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definedNames>
    <definedName name="_xlnm._FilterDatabase" localSheetId="0" hidden="1">Sheet1!$A$1:$M$324</definedName>
  </definedNames>
  <calcPr calcId="144525"/>
</workbook>
</file>

<file path=xl/sharedStrings.xml><?xml version="1.0" encoding="utf-8"?>
<sst xmlns="http://schemas.openxmlformats.org/spreadsheetml/2006/main" count="2574" uniqueCount="1274">
  <si>
    <t>附件3</t>
  </si>
  <si>
    <t>合格产品信息</t>
  </si>
  <si>
    <t xml:space="preserve"> （声明：以下信息仅指本次抽检标称的生产企业相关产品的生产日期/批号）</t>
  </si>
  <si>
    <t>抽样编号</t>
  </si>
  <si>
    <t>序号</t>
  </si>
  <si>
    <t>标称生产企业名称</t>
  </si>
  <si>
    <t>标称生产企业地址</t>
  </si>
  <si>
    <t>被抽样单位名称</t>
  </si>
  <si>
    <t>被抽样单位所在省份</t>
  </si>
  <si>
    <t>食品名称</t>
  </si>
  <si>
    <t>规格型号</t>
  </si>
  <si>
    <t>生产日期/批号</t>
  </si>
  <si>
    <t>分类</t>
  </si>
  <si>
    <t>备注</t>
  </si>
  <si>
    <t>GC21320000281930038</t>
  </si>
  <si>
    <t>武进区牛塘大光头食品厂</t>
  </si>
  <si>
    <t>江苏省常州市武进区牛塘镇卢家巷誉洋路31号</t>
  </si>
  <si>
    <t>锡山区汇亿购贸易商行</t>
  </si>
  <si>
    <t>江苏</t>
  </si>
  <si>
    <t>油炸花生米</t>
  </si>
  <si>
    <t>158克/袋</t>
  </si>
  <si>
    <t>炒货食品及坚果制品</t>
  </si>
  <si>
    <t>GC21320000281530011</t>
  </si>
  <si>
    <t>徐州进盛源食品科技有限公司</t>
  </si>
  <si>
    <t>江苏省徐州市铜山区柳新镇苏家村</t>
  </si>
  <si>
    <t>宿城区隆购红立亿家福超市</t>
  </si>
  <si>
    <t>锅香古法瓜子</t>
  </si>
  <si>
    <t>240g/袋</t>
  </si>
  <si>
    <t>GC21320000281530019</t>
  </si>
  <si>
    <t>南京鼎好食品有限公司</t>
  </si>
  <si>
    <t>南京市江宁区秣陵街道104国道以南1幢</t>
  </si>
  <si>
    <t>宿豫区隆邦好又多超市加盟店</t>
  </si>
  <si>
    <t>多彩豆</t>
  </si>
  <si>
    <t>称量销售</t>
  </si>
  <si>
    <t>GC21320000281530012</t>
  </si>
  <si>
    <t>草本瓜子</t>
  </si>
  <si>
    <t>GC21320000281130032</t>
  </si>
  <si>
    <t>蜀冈—瘦西湖风景名胜区奥园百家宜超市</t>
  </si>
  <si>
    <t>GC21320000281430025</t>
  </si>
  <si>
    <t>南京金瑞食品有限公司</t>
  </si>
  <si>
    <t>南京市江宁区湖熟街道工业集中区</t>
  </si>
  <si>
    <t>连云港家得福商贸有限公司双盛花园店分公司</t>
  </si>
  <si>
    <t>金黄蚕豆瓣（炒货食品及坚果制品）</t>
  </si>
  <si>
    <t>非定量包装</t>
  </si>
  <si>
    <t>GC21320000281430024</t>
  </si>
  <si>
    <t>蟹香味蚕豆瓣（炒货食品及坚果制品）</t>
  </si>
  <si>
    <t>GC21320000281430022</t>
  </si>
  <si>
    <t>南通酥香阁食品有限公司</t>
  </si>
  <si>
    <t>如东县岔河镇金桥村1、8组（金桥工业园区）</t>
  </si>
  <si>
    <t>蟹香味瓜子仁</t>
  </si>
  <si>
    <t>GC21320000281430032</t>
  </si>
  <si>
    <t>南京三义食品有限公司　</t>
  </si>
  <si>
    <t>南京市江宁区淳化街道梅龙路178号</t>
  </si>
  <si>
    <t>东海县牛山良品先生超市</t>
  </si>
  <si>
    <t>满口香花生（炒货）</t>
  </si>
  <si>
    <t>160克/袋</t>
  </si>
  <si>
    <t>GC21320000281530044</t>
  </si>
  <si>
    <t>苏州傻明食品有限公司</t>
  </si>
  <si>
    <t>常熟市支塘工业园</t>
  </si>
  <si>
    <t>宿豫区佳宜亲超市</t>
  </si>
  <si>
    <t>五香瓜子</t>
  </si>
  <si>
    <t>205克/袋</t>
  </si>
  <si>
    <t>GC21320000281430038</t>
  </si>
  <si>
    <t>如东县岔河镇金桥村1、8组</t>
  </si>
  <si>
    <t>江苏苏果超市有限公司灌云分公司</t>
  </si>
  <si>
    <t>多味瓜子仁(熟制坚果与籽类食品)</t>
  </si>
  <si>
    <t>208克/袋</t>
  </si>
  <si>
    <t>GC21320000281430037</t>
  </si>
  <si>
    <t>含羞草（江苏）食品有限公司</t>
  </si>
  <si>
    <t>南京市溧水经济开发区溧星路97号</t>
  </si>
  <si>
    <t>煮花生（蒜香咸干）</t>
  </si>
  <si>
    <t>320克/袋</t>
  </si>
  <si>
    <t>GC21320000281430023</t>
  </si>
  <si>
    <t>江苏苏果超市有限公司赣榆金海东路店</t>
  </si>
  <si>
    <t>开心果</t>
  </si>
  <si>
    <t>180g/袋</t>
  </si>
  <si>
    <t>GC21320000281430061</t>
  </si>
  <si>
    <t>南京兹客食品有限公司</t>
  </si>
  <si>
    <t>南京市江宁区汤山街道孟墓社区插花村岗窑上3号</t>
  </si>
  <si>
    <t>连云港开发区好又多连锁超市</t>
  </si>
  <si>
    <t>扁桃仁(烘炒类炒货)</t>
  </si>
  <si>
    <t>GC21320000281530070</t>
  </si>
  <si>
    <t>常熟市兴达食品厂</t>
  </si>
  <si>
    <t>江苏省苏州市常熟市支塘镇阳桥村（2）黄泥娄3号</t>
  </si>
  <si>
    <t>宿迁经济技术开发区乐家红立亿家福加盟店</t>
  </si>
  <si>
    <t>草本味香瓜子</t>
  </si>
  <si>
    <t>300g/袋</t>
  </si>
  <si>
    <t>GC21320000281430081</t>
  </si>
  <si>
    <t>江苏苏果超市有限公司赣榆分公司</t>
  </si>
  <si>
    <t>琥珀核桃仁</t>
  </si>
  <si>
    <t>208g/袋</t>
  </si>
  <si>
    <t>GC21320000281430105</t>
  </si>
  <si>
    <t>东海县老乡好食品有限公司</t>
  </si>
  <si>
    <t>江苏省东海县双店镇竹墩村</t>
  </si>
  <si>
    <t>连云港新大新贸易有限公司昌圩连锁店</t>
  </si>
  <si>
    <t>老酒鬼花生仁（油炸类）</t>
  </si>
  <si>
    <t>200克/袋</t>
  </si>
  <si>
    <t>GC21320000281430108</t>
  </si>
  <si>
    <t>徐州若果食品有限公司</t>
  </si>
  <si>
    <t>徐州市云龙区潘塘街道办事处环乡路21号</t>
  </si>
  <si>
    <t>连云港家得福商贸有限公司嘉汇城生活购物中心</t>
  </si>
  <si>
    <t>古法瓜子</t>
  </si>
  <si>
    <t>350g/袋</t>
  </si>
  <si>
    <t>GC21320000281530093</t>
  </si>
  <si>
    <t>泗阳大润发商业有限公司</t>
  </si>
  <si>
    <t>多味瓜子仁</t>
  </si>
  <si>
    <t>GC21320000280330082</t>
  </si>
  <si>
    <t>安徽张二嘎食品有限公司</t>
  </si>
  <si>
    <t>合肥市双凤工业区双凤大道39号</t>
  </si>
  <si>
    <t>苏果超市有限公司清凉门连锁店</t>
  </si>
  <si>
    <t>多味香瓜子</t>
  </si>
  <si>
    <t>210克/袋</t>
  </si>
  <si>
    <t>GC21320000280330081</t>
  </si>
  <si>
    <t>150克／袋</t>
  </si>
  <si>
    <t>GC21320000280330105</t>
  </si>
  <si>
    <t>四川德阳金府王食品有限公司</t>
  </si>
  <si>
    <t>四川省德阳市罗江区工业园区翰林西路18号</t>
  </si>
  <si>
    <t>南京中商金润发鼓楼购物中心有限公司</t>
  </si>
  <si>
    <t>咸干花生(坚果炒货食品)</t>
  </si>
  <si>
    <t>360克/袋</t>
  </si>
  <si>
    <t>GC21320000280330111</t>
  </si>
  <si>
    <t>苏州市惠得利实业有限公司　　</t>
  </si>
  <si>
    <t>苏州吴中经济开发区越溪街道北官渡路30号6幢3层厂房</t>
  </si>
  <si>
    <t>江苏永辉超市有限公司浦口海都路分公司</t>
  </si>
  <si>
    <t>盐焗花生米（烘炒类）</t>
  </si>
  <si>
    <t>138克/袋</t>
  </si>
  <si>
    <t>GC21320000280630003</t>
  </si>
  <si>
    <t>苏州市惠得利实业有限公司(分装)</t>
  </si>
  <si>
    <t>南通欧尚超市有限公司工农店</t>
  </si>
  <si>
    <t>咖啡花生</t>
  </si>
  <si>
    <t>168克/袋</t>
  </si>
  <si>
    <t>GC21320000280630004</t>
  </si>
  <si>
    <t>麻辣花生（油炸类）</t>
  </si>
  <si>
    <t>GC21320000281530059</t>
  </si>
  <si>
    <t>南通东恒食品有限公司</t>
  </si>
  <si>
    <t>江苏省南通市如东县经济开发区淮河路136号</t>
  </si>
  <si>
    <t>江苏来伊份食品有限公司沭阳南京东路店</t>
  </si>
  <si>
    <t>蒜香青豌豆</t>
  </si>
  <si>
    <t>计量称重</t>
  </si>
  <si>
    <t>GC21320000281530060</t>
  </si>
  <si>
    <t>江苏茂兴食品有限公司</t>
  </si>
  <si>
    <t>江苏省常州市钟楼区怀德南路125号</t>
  </si>
  <si>
    <t>话梅味瓜子</t>
  </si>
  <si>
    <t>GC21320000281530061</t>
  </si>
  <si>
    <t>黑金刚南瓜子</t>
  </si>
  <si>
    <t>GC21320000280530043</t>
  </si>
  <si>
    <t>苏时杭代商业管理（苏州）有限公司</t>
  </si>
  <si>
    <t>怪味豆(怪味蚕豆)</t>
  </si>
  <si>
    <t>按实际重量结算</t>
  </si>
  <si>
    <t>GC21320000280530032</t>
  </si>
  <si>
    <t>江阴市顾山云香斋食品厂</t>
  </si>
  <si>
    <t>江苏省江阴市顾山镇红豆村红豆路198号</t>
  </si>
  <si>
    <t>苏州市相城区东桥张家港市好又多连锁超市东桥加盟店</t>
  </si>
  <si>
    <t>多味花生豆（香辣味）</t>
  </si>
  <si>
    <t>散装称重</t>
  </si>
  <si>
    <t>GC21320000294930100</t>
  </si>
  <si>
    <t>开封市双红食品有限公司</t>
  </si>
  <si>
    <t>开封市禹王台区禹南东街1号</t>
  </si>
  <si>
    <t>苏果超市（徐州）有限公司香槟城社区店</t>
  </si>
  <si>
    <t>海盐花生（海盐味）</t>
  </si>
  <si>
    <t>300克/盒</t>
  </si>
  <si>
    <t>GC21320000294930110</t>
  </si>
  <si>
    <t>武强县振华食品有限公司</t>
  </si>
  <si>
    <t>武强县武强镇东排188号</t>
  </si>
  <si>
    <t>徐州百大超市有限公司贾汪购物中心</t>
  </si>
  <si>
    <t>鱼皮花生（裹衣花生）</t>
  </si>
  <si>
    <t>GC21320000294930111</t>
  </si>
  <si>
    <t>海苔花生（裹衣花生）</t>
  </si>
  <si>
    <t>GC21320000280530055</t>
  </si>
  <si>
    <t>苏州芝友味食品有限公司</t>
  </si>
  <si>
    <t>江苏省苏州市相城区北桥街道灵峰村广济北路</t>
  </si>
  <si>
    <t>相城区望亭镇欧润生活超市店</t>
  </si>
  <si>
    <t>带衣腰果</t>
  </si>
  <si>
    <t>GC21320000280530086</t>
  </si>
  <si>
    <t>南京三义食品有限公司</t>
  </si>
  <si>
    <t>苏州雨润发综合超市有限公司唯亭店</t>
  </si>
  <si>
    <t>香酥花生</t>
  </si>
  <si>
    <t>GC21320000280630055</t>
  </si>
  <si>
    <t>常州市马头食品有限公司</t>
  </si>
  <si>
    <t>江苏省常州市武进区嘉泽镇跃进村</t>
  </si>
  <si>
    <t>海安乐轩食品店</t>
  </si>
  <si>
    <t>GC21320000280530085</t>
  </si>
  <si>
    <t>无锡佳果乐食品有限公司</t>
  </si>
  <si>
    <t>江苏省无锡市前村村工业园A区19号</t>
  </si>
  <si>
    <t>鱼皮花生（分装）</t>
  </si>
  <si>
    <t>GC21320000280630056</t>
  </si>
  <si>
    <t>苏州市苏太太食品有限公司</t>
  </si>
  <si>
    <t>苏州市相城区望亭镇项路村巨庄</t>
  </si>
  <si>
    <t>醉爱仁花生</t>
  </si>
  <si>
    <t>包装称重</t>
  </si>
  <si>
    <t>GC21320000280630057</t>
  </si>
  <si>
    <t>醉食尚花生</t>
  </si>
  <si>
    <t>GC21320000280630058</t>
  </si>
  <si>
    <t>醉诱仁花生</t>
  </si>
  <si>
    <t>GC21320000281930084</t>
  </si>
  <si>
    <t>无锡市鸿顺炒货加工场</t>
  </si>
  <si>
    <t>无锡市锡山区锡北镇八士芙蓉村工业园B区</t>
  </si>
  <si>
    <t>江阴市步行街吉麦隆超市有限公司</t>
  </si>
  <si>
    <t>百寿花生米</t>
  </si>
  <si>
    <t>GC21320000280530077</t>
  </si>
  <si>
    <t>无锡发财娃食品有限公司</t>
  </si>
  <si>
    <t>江苏省无锡市前村工业园A区19号</t>
  </si>
  <si>
    <t>苏州高新区昆山市万客隆超市连锁管理通安加盟店</t>
  </si>
  <si>
    <t>兰花豆（牛汁味）</t>
  </si>
  <si>
    <t>散称计量</t>
  </si>
  <si>
    <t>GC21320000294930149</t>
  </si>
  <si>
    <t>徐州市团结工贸有限公司</t>
  </si>
  <si>
    <t>徐州市经济技术开发区螺山路28号</t>
  </si>
  <si>
    <t>贾汪区大泉世纪华联超市泉西加盟店</t>
  </si>
  <si>
    <t>鱼皮花生</t>
  </si>
  <si>
    <t>GC21320000281930083</t>
  </si>
  <si>
    <t>苏州优尔集团有限公司</t>
  </si>
  <si>
    <t>苏州市吴中区临湖镇浦庄大道东侧</t>
  </si>
  <si>
    <t>原味豌豆</t>
  </si>
  <si>
    <t>GC21320000281730015</t>
  </si>
  <si>
    <t>无锡金润食品厂</t>
  </si>
  <si>
    <t>江阴市长泾镇王家村南山小学</t>
  </si>
  <si>
    <t>丹阳市丹北镇小汤欧家乐超市</t>
  </si>
  <si>
    <t>多味花生（炒货食品及坚果制品）</t>
  </si>
  <si>
    <t>称重销售</t>
  </si>
  <si>
    <t>GC21320000294930140</t>
  </si>
  <si>
    <t>苏州丰品堂食品有限公司</t>
  </si>
  <si>
    <t>苏州新区珠江路木桥街9号</t>
  </si>
  <si>
    <t>徐州润平商业有限公司</t>
  </si>
  <si>
    <t>五香花生米</t>
  </si>
  <si>
    <t>250g/袋</t>
  </si>
  <si>
    <t>GC21320000281530122</t>
  </si>
  <si>
    <t>安庆市慧果食品有限公司</t>
  </si>
  <si>
    <t>安徽省安庆市迎江区老峰镇马窝村王村组35-1号</t>
  </si>
  <si>
    <t>宿城区九佳超市</t>
  </si>
  <si>
    <t>花生米（烘炒类炒货）</t>
  </si>
  <si>
    <t>120克／袋</t>
  </si>
  <si>
    <t>GC21320000281930018</t>
  </si>
  <si>
    <t>江阴市华士福瑞食品厂</t>
  </si>
  <si>
    <t>江阴市华士镇华西工业园民企二路10号</t>
  </si>
  <si>
    <t>北塘区苏杭时代百货超市</t>
  </si>
  <si>
    <t>葱花酥</t>
  </si>
  <si>
    <t>糕点</t>
  </si>
  <si>
    <t>GC21320000281930017</t>
  </si>
  <si>
    <t>雪花酥</t>
  </si>
  <si>
    <t>GC21320000281130013</t>
  </si>
  <si>
    <t>丹阳市阳东食品有限公司</t>
  </si>
  <si>
    <t>丹阳市吕城镇圣旨西路</t>
  </si>
  <si>
    <t>广陵区玖润嘉超市</t>
  </si>
  <si>
    <t>红枣核桃酥</t>
  </si>
  <si>
    <t>518克/盒</t>
  </si>
  <si>
    <t>GC21320000281130025</t>
  </si>
  <si>
    <t>江阴市顾山康乐食品厂</t>
  </si>
  <si>
    <t>江阴市顾山镇红豆村石驳岸2号</t>
  </si>
  <si>
    <t>香酥片（工艺热加工）</t>
  </si>
  <si>
    <t>GC21320000281130033</t>
  </si>
  <si>
    <t>丹阳市稻香斋食品有限公司</t>
  </si>
  <si>
    <t>江苏省镇江市丹阳市丹北镇埤城镇中路东段</t>
  </si>
  <si>
    <t>雪花饼</t>
  </si>
  <si>
    <t>GC21320000281530021</t>
  </si>
  <si>
    <t>灌南大宇食品有限公司</t>
  </si>
  <si>
    <t>灌南县经济开发区（经七路东、纬四路北）</t>
  </si>
  <si>
    <t>紫薯沙淇玛</t>
  </si>
  <si>
    <t>500克(内含18个)/袋</t>
  </si>
  <si>
    <t>GC21320000281430010</t>
  </si>
  <si>
    <t>江苏五信堂食品有限公司</t>
  </si>
  <si>
    <t>江苏省徐州市铜山区棠张经济开发区</t>
  </si>
  <si>
    <t>沙琪玛（黑糖味）</t>
  </si>
  <si>
    <t>408克/袋</t>
  </si>
  <si>
    <t>GC21320000281430027</t>
  </si>
  <si>
    <t>麦肯嘉顿(江苏)食品有限公司　　</t>
  </si>
  <si>
    <t>江苏省泰州市兴化经济开发区南山路西、兴安路南</t>
  </si>
  <si>
    <t>红枣枸杞沙琪玛（黑糖味）</t>
  </si>
  <si>
    <t>430克/盒</t>
  </si>
  <si>
    <t>GC21320000281530048</t>
  </si>
  <si>
    <t>高邮市秦邮董糖食品加工厂</t>
  </si>
  <si>
    <t>江苏省扬州市高邮市甘垛镇工业园开明路</t>
  </si>
  <si>
    <t>董糖(糕点)</t>
  </si>
  <si>
    <t>GC21320000281430065</t>
  </si>
  <si>
    <t>徐州美焙辰食品有限公司</t>
  </si>
  <si>
    <t>徐州市高新技术产业开发区三堡街道胜阳村</t>
  </si>
  <si>
    <t>东海县富华商业有限公司</t>
  </si>
  <si>
    <t>全麦吐司面包</t>
  </si>
  <si>
    <t>GC21320000281430066</t>
  </si>
  <si>
    <t>北海道超软吐司面包</t>
  </si>
  <si>
    <t>GC21320000281430075</t>
  </si>
  <si>
    <t>徐州百洲食品有限公司</t>
  </si>
  <si>
    <t>江苏省徐州市铜山区房村镇郝湾村4队</t>
  </si>
  <si>
    <t>灌云县振大超级购物广场有限公司</t>
  </si>
  <si>
    <t>无蔗糖面包</t>
  </si>
  <si>
    <t>GC21320000281530065</t>
  </si>
  <si>
    <t>紫薯沙淇玛(糕点)</t>
  </si>
  <si>
    <t>GC21320000281530064</t>
  </si>
  <si>
    <t>原味沙琪玛</t>
  </si>
  <si>
    <t>500g（内含18个）/袋</t>
  </si>
  <si>
    <t>GC21320000281430082</t>
  </si>
  <si>
    <t>南通市奇香饼干食品厂</t>
  </si>
  <si>
    <t>海安市墩头镇吉庆工业园区</t>
  </si>
  <si>
    <t>椒盐味手工烧（糕点）</t>
  </si>
  <si>
    <t>178g（7枚装）/盒</t>
  </si>
  <si>
    <t>GC21320000281430083</t>
  </si>
  <si>
    <t>白巧克力味手工烧（糕点）</t>
  </si>
  <si>
    <t>238g（7枚装）/盒</t>
  </si>
  <si>
    <t>GC21320000281430084</t>
  </si>
  <si>
    <t>南京同仁食品有限公司</t>
  </si>
  <si>
    <t>南京市栖霞区龙潭街道太平村李庄17号</t>
  </si>
  <si>
    <t>小麻花（芝麻味）</t>
  </si>
  <si>
    <t>400g/盒</t>
  </si>
  <si>
    <t>GC21320000281430091</t>
  </si>
  <si>
    <t>连云港市大学士食品有限公司</t>
  </si>
  <si>
    <t>海州区洪门工业园区苍梧东路1号</t>
  </si>
  <si>
    <t>连云港华龙仓贸易有限公司</t>
  </si>
  <si>
    <t>紫米馅面包</t>
  </si>
  <si>
    <t>100克/袋</t>
  </si>
  <si>
    <t>GC21320000281430090</t>
  </si>
  <si>
    <t>早餐小面包</t>
  </si>
  <si>
    <t>260克/袋</t>
  </si>
  <si>
    <t>GC21320000281530076</t>
  </si>
  <si>
    <t>江苏省宿迁市湖滨新区爱点食品厂</t>
  </si>
  <si>
    <t>宿迁市湖滨新区井头乡工业园区</t>
  </si>
  <si>
    <t>宿豫区克玛购物中心</t>
  </si>
  <si>
    <t>桃酥</t>
  </si>
  <si>
    <t>450克/盒</t>
  </si>
  <si>
    <t>GC21320000281530075</t>
  </si>
  <si>
    <t>好蒂休闲食品(糕点)</t>
  </si>
  <si>
    <t>GC21320000281530078</t>
  </si>
  <si>
    <t>淮安旺旺食品有限公司</t>
  </si>
  <si>
    <t>淮安市清河新区旺旺路21号</t>
  </si>
  <si>
    <t>沭阳润泰商业有限公司</t>
  </si>
  <si>
    <t>旺仔小馒头（经典原味）（烘烤类糕点）</t>
  </si>
  <si>
    <t>210g/袋</t>
  </si>
  <si>
    <t>GC21320000281430094</t>
  </si>
  <si>
    <t>江苏苏果超市有限公司东海分公司</t>
  </si>
  <si>
    <t>GC21320000281430098</t>
  </si>
  <si>
    <t>江阴市夏港新百利食品厂</t>
  </si>
  <si>
    <t>江苏省江阴市临港街道夏港静堂里路8号</t>
  </si>
  <si>
    <t>江苏振大超级购物广场有限公司</t>
  </si>
  <si>
    <t>马蹄酥(糕点)</t>
  </si>
  <si>
    <t>GC21320000281430106</t>
  </si>
  <si>
    <t>赣榆区城西镇乐丰食品厂</t>
  </si>
  <si>
    <t>江苏省连云港市赣榆区城西镇工业园区</t>
  </si>
  <si>
    <t>炒米糕(糕点)</t>
  </si>
  <si>
    <t>GC21320000281430110</t>
  </si>
  <si>
    <t>盛田食品江苏有限公司</t>
  </si>
  <si>
    <t>江苏省沭阳县经济开发区余杭路11号</t>
  </si>
  <si>
    <t>慕斯雪芙注心涂层蛋糕（树莓味）</t>
  </si>
  <si>
    <t>180g（6枚装）/盒</t>
  </si>
  <si>
    <t>GC21320000281430113</t>
  </si>
  <si>
    <t>灌南县瑞源食品厂</t>
  </si>
  <si>
    <t>灌南县经济开发区西侧</t>
  </si>
  <si>
    <t>灌云县小伊乡欧家福百货商店</t>
  </si>
  <si>
    <t>宫廷桃酥</t>
  </si>
  <si>
    <t>450g/盒</t>
  </si>
  <si>
    <t>GC21320000281430114</t>
  </si>
  <si>
    <t>铜山区再兴食品厂</t>
  </si>
  <si>
    <t>江苏省徐州市铜山区棠张镇夏湖马庄工业园</t>
  </si>
  <si>
    <t>沙拉奶香面包（烘烤类糕点）</t>
  </si>
  <si>
    <t>GC21320000281430126</t>
  </si>
  <si>
    <t>多鲜食品(昆山)有限公司</t>
  </si>
  <si>
    <t>江苏省昆山市淀兴路108号4-9号房</t>
  </si>
  <si>
    <t>连云港润云商贸有限公司</t>
  </si>
  <si>
    <t>岩烧吐司面包</t>
  </si>
  <si>
    <t>GC21320000281430127</t>
  </si>
  <si>
    <t>江苏省苏州市昆山市淀兴路108号4-9号房</t>
  </si>
  <si>
    <t>海苔肉松味吐司面包</t>
  </si>
  <si>
    <t>GC21320000281430128</t>
  </si>
  <si>
    <t>南京金陵人家食品有限公司南通分公司</t>
  </si>
  <si>
    <t>江苏省如皋市搬经镇环镇路188号</t>
  </si>
  <si>
    <t>金陵人家麻饼(糕点)</t>
  </si>
  <si>
    <t>400克/袋</t>
  </si>
  <si>
    <t>GC21320000280330085</t>
  </si>
  <si>
    <t>安徽今统食品有限公司</t>
  </si>
  <si>
    <t>安徽省合肥市肥东经济开发区陈大郢社区临泉路与柳孜路交叉口</t>
  </si>
  <si>
    <t>纯吐司</t>
  </si>
  <si>
    <t>GC21320000280330084</t>
  </si>
  <si>
    <t>生吐司</t>
  </si>
  <si>
    <t>GC21320000295230007</t>
  </si>
  <si>
    <t>淮安市淮安区苏香源食品厂</t>
  </si>
  <si>
    <t>淮安市淮安区朱桥镇周庄居委会院内</t>
  </si>
  <si>
    <t>淮安区盛世联华超市</t>
  </si>
  <si>
    <t>蛋糕</t>
  </si>
  <si>
    <t>GC21320000280330083</t>
  </si>
  <si>
    <t>南京嘉能食品供应链管理有限公司</t>
  </si>
  <si>
    <t>南京市六合区龙袍街道新龙路8号</t>
  </si>
  <si>
    <t>原切蛋糕（胚芽味）</t>
  </si>
  <si>
    <t>GC21320000280330103</t>
  </si>
  <si>
    <t>南通脆饼(原味)</t>
  </si>
  <si>
    <t>408g/袋</t>
  </si>
  <si>
    <t>GC21320000280330102</t>
  </si>
  <si>
    <t>金陵人家宫廷桃酥</t>
  </si>
  <si>
    <t>500克/罐</t>
  </si>
  <si>
    <t>GC21320000280330101</t>
  </si>
  <si>
    <t>南京金麦穗食品厂</t>
  </si>
  <si>
    <t>南京市八卦洲临江村109-1号</t>
  </si>
  <si>
    <t>红枣糕</t>
  </si>
  <si>
    <t>252g/盒</t>
  </si>
  <si>
    <t>GC21320000280330100</t>
  </si>
  <si>
    <t>南京市栖霞区八卦洲临江村109-1号</t>
  </si>
  <si>
    <t>莲花饼</t>
  </si>
  <si>
    <t>228克/盒</t>
  </si>
  <si>
    <t>GC21320000281130046</t>
  </si>
  <si>
    <t>泰州东方糕点有限公司</t>
  </si>
  <si>
    <t>泰州市泰朱路1号桥西侧119号</t>
  </si>
  <si>
    <t>利群时代商贸有限公司江都店</t>
  </si>
  <si>
    <t>黑芝麻嵌桃麻糕</t>
  </si>
  <si>
    <t>300g/盒</t>
  </si>
  <si>
    <t>GC21320000281530105</t>
  </si>
  <si>
    <t>阜宁县俊达糕点厂</t>
  </si>
  <si>
    <t>阜宁县益林镇海陵西路49号</t>
  </si>
  <si>
    <t>泗阳县众兴镇双永超市</t>
  </si>
  <si>
    <t>阜宁大糕</t>
  </si>
  <si>
    <t>260克±10克/盒</t>
  </si>
  <si>
    <t>GC21320000281530106</t>
  </si>
  <si>
    <t>宿迁海纳食品有限公司</t>
  </si>
  <si>
    <t>宿豫经济开发区张家港大道北首</t>
  </si>
  <si>
    <t>休闲食品</t>
  </si>
  <si>
    <t>GC21320000281530107</t>
  </si>
  <si>
    <t>海纳食品休闲食品</t>
  </si>
  <si>
    <t>GC21320000281530108</t>
  </si>
  <si>
    <t>江苏壹家美食品有限公司</t>
  </si>
  <si>
    <t>江苏省建湖县经济开发区森达东路883号</t>
  </si>
  <si>
    <t>乳酸菌（酸奶味蛋糕）</t>
  </si>
  <si>
    <t>GC21320000280330113</t>
  </si>
  <si>
    <t>苏州稻香村食品有限公司　</t>
  </si>
  <si>
    <t>苏州工业园区唯亭唯文路19号</t>
  </si>
  <si>
    <t>640克/盒</t>
  </si>
  <si>
    <t>GC21320000295230030</t>
  </si>
  <si>
    <t>淮阴区鑫利来食品厂</t>
  </si>
  <si>
    <t>江苏省淮安市淮阴区袁集乡袁东村</t>
  </si>
  <si>
    <t>涟水苏玛克超市</t>
  </si>
  <si>
    <t>唱片面包</t>
  </si>
  <si>
    <t>GC21320000295230028</t>
  </si>
  <si>
    <t>淮安区车桥镇好又多超市连锁加盟车桥店</t>
  </si>
  <si>
    <t>GC21320000280630025</t>
  </si>
  <si>
    <t>南通荣诚食品有限公司</t>
  </si>
  <si>
    <t>南通市经济技术开发区和兴路91号</t>
  </si>
  <si>
    <t>南通欧尚超市有限公司</t>
  </si>
  <si>
    <t>脆香居南通麻糕</t>
  </si>
  <si>
    <t>GC21320000280630005</t>
  </si>
  <si>
    <t>南通市今日食品有限公司</t>
  </si>
  <si>
    <t>江苏省南通市港闸区陈桥街道河口村十一组</t>
  </si>
  <si>
    <t>黑麻糕（熟粉类热加工）</t>
  </si>
  <si>
    <t>200克/盒</t>
  </si>
  <si>
    <t>GC21320000280630006</t>
  </si>
  <si>
    <t>步步糕</t>
  </si>
  <si>
    <t>225克/袋</t>
  </si>
  <si>
    <t>GC21320000280630026</t>
  </si>
  <si>
    <t>阜宁县城中糕点有限公司</t>
  </si>
  <si>
    <t>阜宁县阜城镇城西路031号</t>
  </si>
  <si>
    <t>GC21320000281530054</t>
  </si>
  <si>
    <t>南京红森林食品有限公司</t>
  </si>
  <si>
    <t>南京江宁区滨江开发区闻莺路</t>
  </si>
  <si>
    <t>法式可口酥-葡萄</t>
  </si>
  <si>
    <t>GC21320000281530055</t>
  </si>
  <si>
    <t>法式可口酥-乳酪</t>
  </si>
  <si>
    <t>GC21320000281530056</t>
  </si>
  <si>
    <t>苏州焙之味食品有限公司</t>
  </si>
  <si>
    <t>江苏省苏州市昆山开发区星辉路588号4号房</t>
  </si>
  <si>
    <t>蒸黑米蛋糕</t>
  </si>
  <si>
    <t>GC21320000281530057</t>
  </si>
  <si>
    <t>苏州赛忠食品有限公司</t>
  </si>
  <si>
    <t>江苏省苏州市太仓市双凤镇凤中村一组</t>
  </si>
  <si>
    <t>小麻花（原味）</t>
  </si>
  <si>
    <t>GC21320000281530058</t>
  </si>
  <si>
    <t>小麻花（海苔味）</t>
  </si>
  <si>
    <t>GC21320000294930096</t>
  </si>
  <si>
    <t>常州华泰食品有限公司</t>
  </si>
  <si>
    <t>江苏省常州市武进区武进经济开发区</t>
  </si>
  <si>
    <t>甜麻花</t>
  </si>
  <si>
    <t>380克/盒</t>
  </si>
  <si>
    <t>GC21320000280530049</t>
  </si>
  <si>
    <t>江苏好的食品有限公司</t>
  </si>
  <si>
    <t>江苏省徐州市铜山区棠张镇府前路1号</t>
  </si>
  <si>
    <t>黑糖＋南瓜籽每日坚果蛋芙酥沙琪玛</t>
  </si>
  <si>
    <t>GC21320000294930115</t>
  </si>
  <si>
    <t>山东佳利食品有限公司</t>
  </si>
  <si>
    <t>山东省日照市莒县果庄镇驻地景文路19号</t>
  </si>
  <si>
    <t>睢宁县天天商贸有限公司</t>
  </si>
  <si>
    <t>紫薯坚果沙琪玛</t>
  </si>
  <si>
    <t>称重</t>
  </si>
  <si>
    <t>GC21320000294930116</t>
  </si>
  <si>
    <t>苦荞坚果沙琪玛</t>
  </si>
  <si>
    <t>GC21320000281930068</t>
  </si>
  <si>
    <t>苏州市为喜堂休闲食品有限公司</t>
  </si>
  <si>
    <t>苏州市吴中区光福镇工业园南区</t>
  </si>
  <si>
    <t>无锡商业大厦东方百业超市有限公司上马墩路店</t>
  </si>
  <si>
    <t>袜底酥（烘烤类糕点）</t>
  </si>
  <si>
    <t>200g/盒</t>
  </si>
  <si>
    <t>GC21320000280630036</t>
  </si>
  <si>
    <t>南通麦蒂酥食品有限公司</t>
  </si>
  <si>
    <t>江苏省南通市崇川区星明路28号</t>
  </si>
  <si>
    <t>南通文峰千家惠超市有限公司</t>
  </si>
  <si>
    <t>嵌桃黑麻糕</t>
  </si>
  <si>
    <t>250克/袋</t>
  </si>
  <si>
    <t>GC21320000295230050</t>
  </si>
  <si>
    <t>淮安市盱眙瑞佳食品厂</t>
  </si>
  <si>
    <t>江苏省淮安市盱眙县维桥乡大桥村松树组</t>
  </si>
  <si>
    <t>盱眙格源超市</t>
  </si>
  <si>
    <t>GC21320000280630037</t>
  </si>
  <si>
    <t>南通特产 嵌桃麻糕</t>
  </si>
  <si>
    <t>GC21320000281130089</t>
  </si>
  <si>
    <t>南京海威食品有限公司</t>
  </si>
  <si>
    <t>南京市江宁区淳化街道青龙大道9号</t>
  </si>
  <si>
    <t>高邮市送桥凤霞商业门市部</t>
  </si>
  <si>
    <t>老式面包</t>
  </si>
  <si>
    <t>300克（12只装）/袋</t>
  </si>
  <si>
    <t>GC21320000295230051</t>
  </si>
  <si>
    <t>江苏荷都食品有限公司</t>
  </si>
  <si>
    <t>江苏省淮安市金湖县建设西路890号</t>
  </si>
  <si>
    <t>世纪华联超市连锁（江苏）有限公司金湖吕良分公司</t>
  </si>
  <si>
    <t>切片面包</t>
  </si>
  <si>
    <t>400g/袋</t>
  </si>
  <si>
    <t>GC21320000281930002</t>
  </si>
  <si>
    <t>上海申河米业有限公司</t>
  </si>
  <si>
    <t>江苏省盐城市大丰区四岔河</t>
  </si>
  <si>
    <t>无锡悦家商业有限公司奥林花园店</t>
  </si>
  <si>
    <t>上海农场软玉香米</t>
  </si>
  <si>
    <t>10kg/袋</t>
  </si>
  <si>
    <t>粮食加工品</t>
  </si>
  <si>
    <t>GC21320000281930001</t>
  </si>
  <si>
    <t>上海农场碱地香米</t>
  </si>
  <si>
    <t>GC21320000281930025</t>
  </si>
  <si>
    <t>江苏江南上一道科技股份有限公司</t>
  </si>
  <si>
    <t>江苏省丹阳市珥陵江南工业园</t>
  </si>
  <si>
    <t>无锡悦家商业有限公司宝龙店</t>
  </si>
  <si>
    <t>高筋面包粉（小麦粉）</t>
  </si>
  <si>
    <t>1.5kg/袋</t>
  </si>
  <si>
    <t>GC21320000281930045</t>
  </si>
  <si>
    <t>高邮天泽农业专业合作联社</t>
  </si>
  <si>
    <t>江苏省扬州市高邮市卸甲镇八桥农业园西首河东路</t>
  </si>
  <si>
    <t>黄豆</t>
  </si>
  <si>
    <t>GC21320000281930009</t>
  </si>
  <si>
    <t>江苏创益食品有限公司</t>
  </si>
  <si>
    <t>江苏沭阳经济开发区温州路16号</t>
  </si>
  <si>
    <t>创益荞麦挂面</t>
  </si>
  <si>
    <t>700g/袋</t>
  </si>
  <si>
    <t>GC21320000281930046</t>
  </si>
  <si>
    <t>广东康力食品有限公司</t>
  </si>
  <si>
    <t>广东省开平市水口镇龙美工业路43号之2第1座</t>
  </si>
  <si>
    <t>经开区聚好吃休闲食品店</t>
  </si>
  <si>
    <t>意大利面（番茄肉酱味）</t>
  </si>
  <si>
    <t>230克/袋</t>
  </si>
  <si>
    <t>GC21320000281130002</t>
  </si>
  <si>
    <t>泰州祥瑞食品有限公司</t>
  </si>
  <si>
    <t>泰州市高港区口岸街道戴集社区古高线1号</t>
  </si>
  <si>
    <t>扬州世纪润华商业有限公司</t>
  </si>
  <si>
    <t>荞麦面</t>
  </si>
  <si>
    <t>850g/袋</t>
  </si>
  <si>
    <t>GC21320000281130003</t>
  </si>
  <si>
    <t>江苏南顺食品有限公司</t>
  </si>
  <si>
    <t>江苏省常州市金坛区金沙大道1106号</t>
  </si>
  <si>
    <t>低筋小麦粉</t>
  </si>
  <si>
    <t>1千克/袋</t>
  </si>
  <si>
    <t>GC21320000281130005</t>
  </si>
  <si>
    <t>常熟市赵市水磨粉厂　</t>
  </si>
  <si>
    <t>江苏省苏州市常熟市梅李镇支王公路东北侧胜法段</t>
  </si>
  <si>
    <t>水磨糯米粉</t>
  </si>
  <si>
    <t>800g/袋</t>
  </si>
  <si>
    <t>GC21320000281130006</t>
  </si>
  <si>
    <t>射阳县沈氏农副食品加工有限公司</t>
  </si>
  <si>
    <t>射阳县新坍镇新潮村六组（知青路东）</t>
  </si>
  <si>
    <t>火锅年糕</t>
  </si>
  <si>
    <t>220克/袋</t>
  </si>
  <si>
    <t>GC21320000281130023</t>
  </si>
  <si>
    <t>淮安市淮安区三堡乡长年粮食加工厂</t>
  </si>
  <si>
    <t>淮安市淮安区三堡乡鸭洲村四组</t>
  </si>
  <si>
    <t>大米（粳米）</t>
  </si>
  <si>
    <t>GC21320000281130024</t>
  </si>
  <si>
    <t>扬州市巨龙米厂</t>
  </si>
  <si>
    <t>扬州市江都区樊川镇跃进村三阳河边</t>
  </si>
  <si>
    <t>大米(粳米)</t>
  </si>
  <si>
    <t>GC21320000281130011</t>
  </si>
  <si>
    <t>益海 （泰州）粮油工业有限公司</t>
  </si>
  <si>
    <t>泰州市高港区永安洲镇疏港北路1号</t>
  </si>
  <si>
    <t>江淮人家粳米</t>
  </si>
  <si>
    <t>5千克/袋</t>
  </si>
  <si>
    <t>GC21320000281130001</t>
  </si>
  <si>
    <t>泰州苏兴米业有限公司　　　</t>
  </si>
  <si>
    <t>兴化市戴窑镇东山村</t>
  </si>
  <si>
    <t>东北长粒香米</t>
  </si>
  <si>
    <t>2.5千克/袋</t>
  </si>
  <si>
    <t>GC21320000281530009</t>
  </si>
  <si>
    <t>江苏苏北粮油股份有限公司</t>
  </si>
  <si>
    <t>江苏省泗洪县界集新城工业园区1号</t>
  </si>
  <si>
    <t>蟹园大米</t>
  </si>
  <si>
    <t>5kg/袋</t>
  </si>
  <si>
    <t>GC21320000281530010</t>
  </si>
  <si>
    <t>GC21320000281530027</t>
  </si>
  <si>
    <t>益海嘉里（昆山）食品工业有限公司</t>
  </si>
  <si>
    <t>江苏省昆山市张浦镇益海大道8号</t>
  </si>
  <si>
    <t>江苏永辉超市有限公司沭阳人民中路分公司</t>
  </si>
  <si>
    <t>多用途麦芯小麦粉</t>
  </si>
  <si>
    <t>GC21320000281530028</t>
  </si>
  <si>
    <t>上海海丰米业有限公司</t>
  </si>
  <si>
    <t>江苏省盐城市大丰区海丰农场境内</t>
  </si>
  <si>
    <t>农场生态米</t>
  </si>
  <si>
    <t>2.5kg/袋</t>
  </si>
  <si>
    <t>GC21320000281430001</t>
  </si>
  <si>
    <t>江苏宏健粮油科技发展有限公司</t>
  </si>
  <si>
    <t>江苏省射阳县洋马镇黄海居委会二组</t>
  </si>
  <si>
    <t>射阳大米</t>
  </si>
  <si>
    <t>GC21320000281430005</t>
  </si>
  <si>
    <t>中粮米业（盐城）有限公司　　</t>
  </si>
  <si>
    <t>江苏省盐城市阜宁县经济开发区中粮大道一号</t>
  </si>
  <si>
    <t>苏软香大米（大米）</t>
  </si>
  <si>
    <t>GC21320000281430002</t>
  </si>
  <si>
    <t>江苏万家福米业有限公司</t>
  </si>
  <si>
    <t>江苏省泰州市兴化市戴窑镇西工业园区东三段</t>
  </si>
  <si>
    <t>臻惠珍珠米（大米）</t>
  </si>
  <si>
    <t>GC21320000281530038</t>
  </si>
  <si>
    <t>江苏新洋米业有限公司</t>
  </si>
  <si>
    <t>新洋农场场部</t>
  </si>
  <si>
    <t>沭阳县福壹家购物中心万达广场加盟店</t>
  </si>
  <si>
    <t>GC21320000281430003</t>
  </si>
  <si>
    <t>江苏银凃面业有限公司</t>
  </si>
  <si>
    <t>金湖县涂沟镇富强路东侧6#厂房</t>
  </si>
  <si>
    <t>龙须挂面</t>
  </si>
  <si>
    <t>GC21320000281530039</t>
  </si>
  <si>
    <t>盐城厨鹤粉业有限公司</t>
  </si>
  <si>
    <t>江苏省盐城市阜宁县益林镇戴淮路88号</t>
  </si>
  <si>
    <t>糯米粉</t>
  </si>
  <si>
    <t>1kg/袋</t>
  </si>
  <si>
    <t>GC21320000281430004</t>
  </si>
  <si>
    <t>江苏今世味食品有限公司</t>
  </si>
  <si>
    <t>兴化市戴窑镇林潭经济开发区</t>
  </si>
  <si>
    <t>GC21320000281530051</t>
  </si>
  <si>
    <t>东海县心连心米业有限公司</t>
  </si>
  <si>
    <t>东海县平明镇大陈墩村</t>
  </si>
  <si>
    <t>GC21320000281530052</t>
  </si>
  <si>
    <t>泗洪县德丰沅粮米加工厂</t>
  </si>
  <si>
    <t>江苏省宿迁市泗洪县归仁镇归仁街</t>
  </si>
  <si>
    <t>GC21320000281430070</t>
  </si>
  <si>
    <t>东海县旺旺粮食加工有限公司</t>
  </si>
  <si>
    <t>东海县平明镇南场头村</t>
  </si>
  <si>
    <t>千庄大米</t>
  </si>
  <si>
    <t>5kg／袋</t>
  </si>
  <si>
    <t>GC21320000281430069</t>
  </si>
  <si>
    <t>东海县金地粮食加工有限公司</t>
  </si>
  <si>
    <t>东海县白塔镇埠后村</t>
  </si>
  <si>
    <t>水晶粮仓（虾田米）</t>
  </si>
  <si>
    <t>5kg/包</t>
  </si>
  <si>
    <t>GC21320000281430055</t>
  </si>
  <si>
    <t>射阳县苏禾米厂</t>
  </si>
  <si>
    <t>江苏省盐城市射阳县临海镇六垛小街</t>
  </si>
  <si>
    <t>GC21320000281430056</t>
  </si>
  <si>
    <t>连云港天邦米业有限公司(原德龙米厂)</t>
  </si>
  <si>
    <t>东海县白塔埠镇后村</t>
  </si>
  <si>
    <t>德龙稻香花(粳米)</t>
  </si>
  <si>
    <t>GC21320000281530067</t>
  </si>
  <si>
    <t>蚌埠市兄弟粮油食品科技有限公司</t>
  </si>
  <si>
    <t>安徽省蚌埠市怀远县经济开发区金河路28号</t>
  </si>
  <si>
    <t>GC21320000281430088</t>
  </si>
  <si>
    <t>中粮米业（盐城）有限公司　</t>
  </si>
  <si>
    <t>江苏省盐城市阜宁经济开发区中粮大道一号</t>
  </si>
  <si>
    <t>利群时代商贸有限公司灌云店</t>
  </si>
  <si>
    <t>粳米</t>
  </si>
  <si>
    <t>GC21320000281430089</t>
  </si>
  <si>
    <t>益海（盐城）粮油工业有限公司</t>
  </si>
  <si>
    <t>射阳县临港工业区</t>
  </si>
  <si>
    <t>GC21320000281530074</t>
  </si>
  <si>
    <t>徐州谷裕香粮油有限公司</t>
  </si>
  <si>
    <t>徐州市鼓楼区下淀路174号</t>
  </si>
  <si>
    <t>大米</t>
  </si>
  <si>
    <t>GC21320000281530084</t>
  </si>
  <si>
    <t>南通凌洋米业有限公司　</t>
  </si>
  <si>
    <t>如东县苴镇香亭路6号</t>
  </si>
  <si>
    <t>东北水晶米</t>
  </si>
  <si>
    <t>GC21320000281530085</t>
  </si>
  <si>
    <t>北大荒米业(苏州)有限公司</t>
  </si>
  <si>
    <t>江苏省苏州市吴中区胥口镇子胥路333号</t>
  </si>
  <si>
    <t>稻香米</t>
  </si>
  <si>
    <t>GC21320000281430111</t>
  </si>
  <si>
    <t>东海县黄川镇东河粮食加工厂</t>
  </si>
  <si>
    <t>连云港市黄川粮食交易市场</t>
  </si>
  <si>
    <t>GC21320000281530088</t>
  </si>
  <si>
    <t>淮安宏新食品有限公司</t>
  </si>
  <si>
    <t>江苏省淮安市洪泽区砚马河路2号</t>
  </si>
  <si>
    <t>重庆小面</t>
  </si>
  <si>
    <t>600克/袋</t>
  </si>
  <si>
    <t>GC21320000295230001</t>
  </si>
  <si>
    <t>镇江恒顺米业有限责任公司</t>
  </si>
  <si>
    <t>镇江市丹徒新城陆村</t>
  </si>
  <si>
    <t>稻鸭共育生态米</t>
  </si>
  <si>
    <t>GC21320000281430133</t>
  </si>
  <si>
    <t>灌南县孟兴庄如来面粉厂</t>
  </si>
  <si>
    <t>灌南县孟兴庄镇白皂街</t>
  </si>
  <si>
    <t>小麦粉</t>
  </si>
  <si>
    <t>9.75kg/袋</t>
  </si>
  <si>
    <t>GC21320000281430136</t>
  </si>
  <si>
    <t>徐州人和居食品厂</t>
  </si>
  <si>
    <t>江苏省徐州市泉山区火花街道办事处群英村</t>
  </si>
  <si>
    <t>开发区丁玲便利店</t>
  </si>
  <si>
    <t>500g/袋</t>
  </si>
  <si>
    <t>GC21320000295230004</t>
  </si>
  <si>
    <t>江苏山连山食品有限公司</t>
  </si>
  <si>
    <t>淮安区席桥镇喜客来超市经营部</t>
  </si>
  <si>
    <t>GC21320000281130049</t>
  </si>
  <si>
    <t>宜兴市百粮农业科技有限公司</t>
  </si>
  <si>
    <t>宜兴市杨巷镇工业集中区（黄家村）</t>
  </si>
  <si>
    <t>苏果超市（扬州）有限公司</t>
  </si>
  <si>
    <t>GC21320000281130045</t>
  </si>
  <si>
    <t>GC21320000295230018</t>
  </si>
  <si>
    <t>江苏射阳大米集团有限公司</t>
  </si>
  <si>
    <t>射阳县海河镇烈士村七组S329北侧</t>
  </si>
  <si>
    <t>涟水县家美乐购物中心</t>
  </si>
  <si>
    <t>GC21320000281130044</t>
  </si>
  <si>
    <t>江苏鼎丰米业有限公司</t>
  </si>
  <si>
    <t>江苏省淮安市淮安区流均镇工业集中区</t>
  </si>
  <si>
    <t>软香粳米</t>
  </si>
  <si>
    <t>GC21320000295230021</t>
  </si>
  <si>
    <t>淮安市嘉德侬食品有限公司</t>
  </si>
  <si>
    <t>淮安市淮安区马甸镇工业园区</t>
  </si>
  <si>
    <t>涟水县易购得购物广场</t>
  </si>
  <si>
    <t>花式挂面(鸡蛋面)</t>
  </si>
  <si>
    <t>GC21320000281130043</t>
  </si>
  <si>
    <t>益海（泰州）粮油工业有限公司 　</t>
  </si>
  <si>
    <t>香满园御品国珍稻香米（粳米）</t>
  </si>
  <si>
    <t>GC21320000295230022</t>
  </si>
  <si>
    <t>南京佳茂食品厂</t>
  </si>
  <si>
    <t>南京市浦口区桥林街道茶棚村茶乌路1号</t>
  </si>
  <si>
    <t>家常拉面(生湿面制品)</t>
  </si>
  <si>
    <t>500克/袋</t>
  </si>
  <si>
    <t>GC21320000280330077</t>
  </si>
  <si>
    <t>射阳大米（溢香米）</t>
  </si>
  <si>
    <t>GC21320000280330098</t>
  </si>
  <si>
    <t>中粮米业(盐城)有限公司</t>
  </si>
  <si>
    <t>GC21320000280330097</t>
  </si>
  <si>
    <t>中粮东海粮油工业(张家港)有限公司      　</t>
  </si>
  <si>
    <t>江苏省苏州市张家港市金港镇</t>
  </si>
  <si>
    <t>GC21320000280330076</t>
  </si>
  <si>
    <t>射阳大米（清香米）</t>
  </si>
  <si>
    <t>GC21320000002630071</t>
  </si>
  <si>
    <t>益海嘉里(昆山)食品工业有限公司　</t>
  </si>
  <si>
    <t>江苏华润万家超市有限公司常州公园分公司</t>
  </si>
  <si>
    <t>家常细圆挂面</t>
  </si>
  <si>
    <t>GC21320000002630070</t>
  </si>
  <si>
    <t>澳大利亚麦芯小麦粉</t>
  </si>
  <si>
    <t>GC21320000002630072</t>
  </si>
  <si>
    <t>1Kg/袋</t>
  </si>
  <si>
    <t>GC21320000294930077</t>
  </si>
  <si>
    <t>沭阳县黎明米业有限公司</t>
  </si>
  <si>
    <t>沭阳县西圩乡新沭灌溉路南侧（原梅友窑厂）</t>
  </si>
  <si>
    <t>睢宁县大永发超市</t>
  </si>
  <si>
    <t>口口香珍珠米</t>
  </si>
  <si>
    <t>GC21320000294930078</t>
  </si>
  <si>
    <t>香满园御品国珍™射阳软米</t>
  </si>
  <si>
    <t>GC21320000280630007</t>
  </si>
  <si>
    <t>苏果超市（海安）有限公司</t>
  </si>
  <si>
    <t>家常拉面</t>
  </si>
  <si>
    <t>GC21320000294930079</t>
  </si>
  <si>
    <t>济宁光耀食品有限公司</t>
  </si>
  <si>
    <t>山东省济宁市高新区大郝村</t>
  </si>
  <si>
    <t>荞麦面粉</t>
  </si>
  <si>
    <t>GC21320000295230029</t>
  </si>
  <si>
    <t>连云港市金良面粉有限公司</t>
  </si>
  <si>
    <t>江苏东海县310国道七十一公里处</t>
  </si>
  <si>
    <t>GC21320000280630008</t>
  </si>
  <si>
    <t>江苏银涂面业有限公司</t>
  </si>
  <si>
    <t>清水挂面</t>
  </si>
  <si>
    <t>GC21320000294930087</t>
  </si>
  <si>
    <t>徐州谷裕香粮油有限公司（原徐州国家粮食储备库米厂）</t>
  </si>
  <si>
    <t>邳州市天馨超市</t>
  </si>
  <si>
    <t>GC21320000294930088</t>
  </si>
  <si>
    <t>维维六朝松面粉产业有限公司</t>
  </si>
  <si>
    <t>江苏省徐州市铜山区张集镇工业园</t>
  </si>
  <si>
    <t>特一小麦粉</t>
  </si>
  <si>
    <t>GC21320000294930089</t>
  </si>
  <si>
    <t>富强小麦粉</t>
  </si>
  <si>
    <t>GC21320000294930094</t>
  </si>
  <si>
    <t>徐州千年食品有限公司</t>
  </si>
  <si>
    <t>江苏邳州市文苑路东路（运河镇工业园区）</t>
  </si>
  <si>
    <t>京麦香宽心面</t>
  </si>
  <si>
    <t>1千克/包</t>
  </si>
  <si>
    <t>GC21320000294930112</t>
  </si>
  <si>
    <t>江苏省徐州市云龙区大龙湖办事处刘桥工业园</t>
  </si>
  <si>
    <t>东北米（分装）</t>
  </si>
  <si>
    <t>2kg/袋</t>
  </si>
  <si>
    <t>GC21320000294930113</t>
  </si>
  <si>
    <t>江苏享美粮油食品有限公司</t>
  </si>
  <si>
    <t>江苏省徐州市沛县经济开发区1号路北侧</t>
  </si>
  <si>
    <t>GC21320000280630034</t>
  </si>
  <si>
    <t>常熟市白雪米粉制品厂</t>
  </si>
  <si>
    <t>江苏省苏州市常熟市支塘镇长桥村</t>
  </si>
  <si>
    <t>GC21320000280630035</t>
  </si>
  <si>
    <t>泰州市和平米业有限公司</t>
  </si>
  <si>
    <t>泰州市兴化获垛经济开发区</t>
  </si>
  <si>
    <t>万亩仓老农壹号贡米</t>
  </si>
  <si>
    <t>GC21320000295230045</t>
  </si>
  <si>
    <t>盱眙县金星米厂</t>
  </si>
  <si>
    <t>江苏省盱眙县官滩镇镇北三公里处</t>
  </si>
  <si>
    <t>长粒香米</t>
  </si>
  <si>
    <t>GC21320000295230047</t>
  </si>
  <si>
    <t>江苏省农垦米业集团有限公司三河分公司</t>
  </si>
  <si>
    <t>江苏省盱眙县三河农场小康新区</t>
  </si>
  <si>
    <t>三特大米</t>
  </si>
  <si>
    <t>GC21320000281930020</t>
  </si>
  <si>
    <t>徐州天下香食品有限公司</t>
  </si>
  <si>
    <t>江苏省徐州市沛县食品工业园</t>
  </si>
  <si>
    <t>无锡华润万家生活超市有限公司广瑞购物中心</t>
  </si>
  <si>
    <t>嗨脖（黑鸭味）</t>
  </si>
  <si>
    <t>肉制品</t>
  </si>
  <si>
    <t>GC21320000281930013</t>
  </si>
  <si>
    <t>无锡金宝斋食品有限公司</t>
  </si>
  <si>
    <t>江苏省无锡市惠山经济开发区工业园区堰新路标准厂房A区24号</t>
  </si>
  <si>
    <t>香辣鸭肫</t>
  </si>
  <si>
    <t>GC21320000281930057</t>
  </si>
  <si>
    <t>常州市武进区遥观全兴包装食品厂</t>
  </si>
  <si>
    <t>常州市武进区遥观镇剑湖村开发区</t>
  </si>
  <si>
    <t>脆皮草鸡爪</t>
  </si>
  <si>
    <t>GC21320000281930040</t>
  </si>
  <si>
    <t>靖江市天源食品有限公司</t>
  </si>
  <si>
    <t>靖江经济开发区城北园区长新路2号</t>
  </si>
  <si>
    <t>猪肉脯（原味）</t>
  </si>
  <si>
    <t>GC21320000281130014</t>
  </si>
  <si>
    <t>南京市江宁区御贡坊食品厂</t>
  </si>
  <si>
    <t>南京市江宁区江宁街道陆郎社区西山组</t>
  </si>
  <si>
    <t>酱鸭</t>
  </si>
  <si>
    <t>GC21320000281130015</t>
  </si>
  <si>
    <t>靖江市明大食品有限公司</t>
  </si>
  <si>
    <t>江苏省靖江市经济开发区城北园区北三环路68-3号</t>
  </si>
  <si>
    <t>精制肉脯</t>
  </si>
  <si>
    <t>GC21320000281130026</t>
  </si>
  <si>
    <t>南通市亚龙食品有限公司</t>
  </si>
  <si>
    <t>江苏省海安市孙庄镇黄柯村16组</t>
  </si>
  <si>
    <t>咸味香肠</t>
  </si>
  <si>
    <t>GC21320000281530017</t>
  </si>
  <si>
    <t>江苏浙萃食品有限公司</t>
  </si>
  <si>
    <t>江苏省宿迁市泗洪县常泗工业园沙家浜路3号</t>
  </si>
  <si>
    <t>蜜汁烤腿王（蜜汁味鸭翅根）</t>
  </si>
  <si>
    <t>GC21320000281430008</t>
  </si>
  <si>
    <t>靖江市三鑫食品制造有限公司　</t>
  </si>
  <si>
    <t>靖江经济开发区城北园区蹑云路9号</t>
  </si>
  <si>
    <t>孜然味猪肉脯</t>
  </si>
  <si>
    <t>GC21320000281430046</t>
  </si>
  <si>
    <t>扬州市肯乐食品有限公司</t>
  </si>
  <si>
    <t>高邮市送桥镇扬菱路北侧工业集中区</t>
  </si>
  <si>
    <t>连云港市欧特福百货超市</t>
  </si>
  <si>
    <t>山椒凤爪(肉制品)</t>
  </si>
  <si>
    <t>38克/袋</t>
  </si>
  <si>
    <t>GC21320000281430030</t>
  </si>
  <si>
    <t>江苏金厨娘食品有限公司　</t>
  </si>
  <si>
    <t>江苏省泗阳经济开发区文城东路289号</t>
  </si>
  <si>
    <t>鸭翅根（香辣味）</t>
  </si>
  <si>
    <t>40克/袋</t>
  </si>
  <si>
    <t>GC21320000281530042</t>
  </si>
  <si>
    <t>江苏香道食品有限公司</t>
  </si>
  <si>
    <t>沛县经济开发区南环西路19号</t>
  </si>
  <si>
    <t>卤香鸡爪（酱卤肉制品）</t>
  </si>
  <si>
    <t>30g/袋</t>
  </si>
  <si>
    <t>GC21320000281430016</t>
  </si>
  <si>
    <t>南通晨龙食品有限公司</t>
  </si>
  <si>
    <t>如皋市桃园镇桃北村</t>
  </si>
  <si>
    <t>广式腊肠</t>
  </si>
  <si>
    <t>GC21320000281430018</t>
  </si>
  <si>
    <t>南京欧嘉食品科技有限公司</t>
  </si>
  <si>
    <t>南京市高淳区漆桥镇双联工业园双秀路28号</t>
  </si>
  <si>
    <t>泡椒凤爪</t>
  </si>
  <si>
    <t>GC21320000281430052</t>
  </si>
  <si>
    <t>苏州鼎旺食品有限公司</t>
  </si>
  <si>
    <t>江苏省苏州市太仓市双凤镇凤桦路3号</t>
  </si>
  <si>
    <t>连云港润良商贸有限公司</t>
  </si>
  <si>
    <t>正味酱鸭</t>
  </si>
  <si>
    <t>GC21320000281530069</t>
  </si>
  <si>
    <t>山椒凤节</t>
  </si>
  <si>
    <t>180克/袋</t>
  </si>
  <si>
    <t>GC21320000281530068</t>
  </si>
  <si>
    <t>山椒凤爪</t>
  </si>
  <si>
    <t>GC21320000281530089</t>
  </si>
  <si>
    <t>/</t>
  </si>
  <si>
    <t>调味鸡丁</t>
  </si>
  <si>
    <t>GC21320000281430116</t>
  </si>
  <si>
    <t>宿迁周大厨食品有限公司</t>
  </si>
  <si>
    <t>江苏省宿迁市泗阳县穿城镇全民创业园发展大道</t>
  </si>
  <si>
    <t>糖醋鸡爪</t>
  </si>
  <si>
    <t>50克/袋</t>
  </si>
  <si>
    <t>GC21320000295230005</t>
  </si>
  <si>
    <t>宿迁鑫鹏食品有限公司</t>
  </si>
  <si>
    <t>宿迁市宿城区罗圩乡罗圩街吉安路6号</t>
  </si>
  <si>
    <t>香辣脖子（酱卤肉制品）</t>
  </si>
  <si>
    <t>30克/袋</t>
  </si>
  <si>
    <t>GC21320000295230017</t>
  </si>
  <si>
    <t>徐州乡味仔食品有限公司</t>
  </si>
  <si>
    <t>睢宁县邱集镇大社村官凌路南侧</t>
  </si>
  <si>
    <t>劲辣脖子</t>
  </si>
  <si>
    <t>28克/袋</t>
  </si>
  <si>
    <t>GC21320000280330099</t>
  </si>
  <si>
    <t>扬州佳珏食品有限公司</t>
  </si>
  <si>
    <t>扬州市邗江区方巷镇黄珏宏城中路30号</t>
  </si>
  <si>
    <t>黄珏风鹅</t>
  </si>
  <si>
    <t>GC21320000280330108</t>
  </si>
  <si>
    <t>靖江市豪莱顿食品有限公司</t>
  </si>
  <si>
    <t>江苏省泰州市靖江经济开发区城北园区新三路52号</t>
  </si>
  <si>
    <t>猪肉脯（香辣味）</t>
  </si>
  <si>
    <t>108克／袋</t>
  </si>
  <si>
    <t>GC21320000280330109</t>
  </si>
  <si>
    <t>江苏香道食品有限公司　</t>
  </si>
  <si>
    <t>香酥鸡腿（酱卤肉制品）</t>
  </si>
  <si>
    <t>100g/袋</t>
  </si>
  <si>
    <t>GC21320000281530112</t>
  </si>
  <si>
    <t>泗阳县吕家乡食品有限公司</t>
  </si>
  <si>
    <t>泗阳县里仁乡幸福村(工业集中区)</t>
  </si>
  <si>
    <t>奥尔良风味鸡排</t>
  </si>
  <si>
    <t>80g/袋</t>
  </si>
  <si>
    <t>GC21320000295230032</t>
  </si>
  <si>
    <t>香辣脖子</t>
  </si>
  <si>
    <t>52克/袋</t>
  </si>
  <si>
    <t>GC21320000295230033</t>
  </si>
  <si>
    <t>宿迁市香乐康食品厂</t>
  </si>
  <si>
    <t>宿城区龙河镇桥庄村</t>
  </si>
  <si>
    <t>卤制肉制品香乐康鸡腿</t>
  </si>
  <si>
    <t>GC21320000295230038</t>
  </si>
  <si>
    <t>泰兴市海涛食品厂</t>
  </si>
  <si>
    <t>泰兴市分界镇张竹村野竹六组5号</t>
  </si>
  <si>
    <t>淮安区来客多精品超市加盟店</t>
  </si>
  <si>
    <t>农家咸味肠</t>
  </si>
  <si>
    <t>GC21320000294930095</t>
  </si>
  <si>
    <t>扬州老扬城食品有限公司</t>
  </si>
  <si>
    <t>江苏省扬州市邗江区杨寿镇创业园</t>
  </si>
  <si>
    <t>盐水鸭</t>
  </si>
  <si>
    <t>260g/袋</t>
  </si>
  <si>
    <t>GC21320000281530062</t>
  </si>
  <si>
    <t>靖江三阳食品有限公司</t>
  </si>
  <si>
    <t>江苏省泰州市靖江市靖江经济开发区城北园区北三环路88号</t>
  </si>
  <si>
    <t>猪肉丝</t>
  </si>
  <si>
    <t>GC21320000280530046</t>
  </si>
  <si>
    <t>宿迁市鲜香旺食品厂</t>
  </si>
  <si>
    <t>宿迁市宿城区龙河镇姚庄村</t>
  </si>
  <si>
    <t>25克/袋</t>
  </si>
  <si>
    <t>GC21320000280530058</t>
  </si>
  <si>
    <t>东台市佳辰食品厂</t>
  </si>
  <si>
    <t>东台市四灶镇四通路2号</t>
  </si>
  <si>
    <t>吴中区光福嘉福什物谷超市店</t>
  </si>
  <si>
    <t>苏式肉松</t>
  </si>
  <si>
    <t>GC21320000294930123</t>
  </si>
  <si>
    <t>吮味甜辣腿（甜辣味鸭翅根）</t>
  </si>
  <si>
    <t>GC21320000280630041</t>
  </si>
  <si>
    <t>南通海门世纪联华超市有限公司</t>
  </si>
  <si>
    <t>家乡咸肉</t>
  </si>
  <si>
    <t>GC21320000280630042</t>
  </si>
  <si>
    <t>GC21320000280630043</t>
  </si>
  <si>
    <t>卤水鸭肫</t>
  </si>
  <si>
    <t>140g/袋</t>
  </si>
  <si>
    <t>GC21320000280630044</t>
  </si>
  <si>
    <t>GC21320000280630045</t>
  </si>
  <si>
    <t>南京绿林食品有限公司</t>
  </si>
  <si>
    <t>GC21320000280630051</t>
  </si>
  <si>
    <t>靖江市文欣食品厂</t>
  </si>
  <si>
    <t>靖江市新江平路78号生祠工业园内</t>
  </si>
  <si>
    <t>精制猪肉脯（老猪来了自然片猪肉脯）</t>
  </si>
  <si>
    <t>GC21320000281730017</t>
  </si>
  <si>
    <t>江苏骥洋食品有限公司</t>
  </si>
  <si>
    <t>江苏省泰州市靖江市西来镇骥洋路1号</t>
  </si>
  <si>
    <t>盐焗鸭翅根</t>
  </si>
  <si>
    <t>GC21320000281530095</t>
  </si>
  <si>
    <t>利群时代商贸有限公司沭阳人民中路店</t>
  </si>
  <si>
    <t>长茄</t>
  </si>
  <si>
    <t>食用农产品</t>
  </si>
  <si>
    <t>GC21320000281530097</t>
  </si>
  <si>
    <t>长豆角</t>
  </si>
  <si>
    <t>GC21320000281530099</t>
  </si>
  <si>
    <t>红富士</t>
  </si>
  <si>
    <t>GC21320000281130059</t>
  </si>
  <si>
    <t>扬州大良源超市有限公司</t>
  </si>
  <si>
    <t>小青虾（淡水虾）</t>
  </si>
  <si>
    <t>散称</t>
  </si>
  <si>
    <t>GC21320000281130060</t>
  </si>
  <si>
    <t>鲜活对虾（海水虾）</t>
  </si>
  <si>
    <t>GC21320000281130061</t>
  </si>
  <si>
    <t>小花甲</t>
  </si>
  <si>
    <t>GC21320000281130062</t>
  </si>
  <si>
    <t>八爪鱼</t>
  </si>
  <si>
    <t>GC21320000281430153</t>
  </si>
  <si>
    <t>王计宽个体工商户</t>
  </si>
  <si>
    <t>苹果</t>
  </si>
  <si>
    <t>无包装</t>
  </si>
  <si>
    <t>GC21320000281430152</t>
  </si>
  <si>
    <t>王海红个体工商户</t>
  </si>
  <si>
    <t>黄瓜</t>
  </si>
  <si>
    <t>GC21320000281430151</t>
  </si>
  <si>
    <t>油麦菜</t>
  </si>
  <si>
    <t>GC21320000281430150</t>
  </si>
  <si>
    <t>上海青</t>
  </si>
  <si>
    <t>GC21320000281430149</t>
  </si>
  <si>
    <t>芹菜</t>
  </si>
  <si>
    <t>GC21320000281430148</t>
  </si>
  <si>
    <t>番茄</t>
  </si>
  <si>
    <t>GC21320000281430147</t>
  </si>
  <si>
    <t>青辣椒</t>
  </si>
  <si>
    <t>GC21320000281430154</t>
  </si>
  <si>
    <t>灌南县王海娟粮油经营部</t>
  </si>
  <si>
    <t>鸡蛋</t>
  </si>
  <si>
    <t>散装</t>
  </si>
  <si>
    <t>GC21320000281430155</t>
  </si>
  <si>
    <t>灌南县朱氏农副产品经营部</t>
  </si>
  <si>
    <t>绿豆</t>
  </si>
  <si>
    <t>GC21320000281430156</t>
  </si>
  <si>
    <t>花生米</t>
  </si>
  <si>
    <t>GC21320000281430157</t>
  </si>
  <si>
    <t>灌南县李晓登家禽经营部</t>
  </si>
  <si>
    <t>鸡胸肉</t>
  </si>
  <si>
    <t>GC21320000281430158</t>
  </si>
  <si>
    <t>灌南宏耀商贸有限公司</t>
  </si>
  <si>
    <t>猪肝</t>
  </si>
  <si>
    <t>GC21320000281430161</t>
  </si>
  <si>
    <t>鸡胗</t>
  </si>
  <si>
    <t>GC21320000281430162</t>
  </si>
  <si>
    <t>灌南县管珍奇鲜肉经营部</t>
  </si>
  <si>
    <t>母鸡</t>
  </si>
  <si>
    <t>GC21320000281430165</t>
  </si>
  <si>
    <t>海州区小程水产品经营部</t>
  </si>
  <si>
    <t>大闸蟹</t>
  </si>
  <si>
    <t>GC21320000281430164</t>
  </si>
  <si>
    <t>林培霞个体工商户</t>
  </si>
  <si>
    <t>GC21320000281430166</t>
  </si>
  <si>
    <t>海州区海宁社区李海成食品店</t>
  </si>
  <si>
    <t>绿豆芽</t>
  </si>
  <si>
    <t>GC21320000281430167</t>
  </si>
  <si>
    <t>海州区玏味食品店</t>
  </si>
  <si>
    <t>牛前腿肉</t>
  </si>
  <si>
    <t>GC21320000281430168</t>
  </si>
  <si>
    <t>牛后腿肉</t>
  </si>
  <si>
    <t>GC21320000281130123</t>
  </si>
  <si>
    <t>滕州东启肉类加工有限公司</t>
  </si>
  <si>
    <t>山东省枣庄市滕州市春藤路558号</t>
  </si>
  <si>
    <t>扬州华宜购超市有限公司</t>
  </si>
  <si>
    <t>GC21320000281130124</t>
  </si>
  <si>
    <t>猪爪</t>
  </si>
  <si>
    <t>GC21320000281430171</t>
  </si>
  <si>
    <t>海州区单四海产品经营部</t>
  </si>
  <si>
    <t>大石头蟹</t>
  </si>
  <si>
    <t>GC21320000294930249</t>
  </si>
  <si>
    <t>邳州市欢乐买农产品批发市场张巍</t>
  </si>
  <si>
    <t>生姜</t>
  </si>
  <si>
    <t>GC21320000294930251</t>
  </si>
  <si>
    <t>邳州市欢乐买农产品批发市场董道华</t>
  </si>
  <si>
    <t>韭菜</t>
  </si>
  <si>
    <t>GC21320000294930253</t>
  </si>
  <si>
    <t>小青菜</t>
  </si>
  <si>
    <t>GC21320000294930254</t>
  </si>
  <si>
    <t>邳州市欢乐买农产品批发市场戚廷博</t>
  </si>
  <si>
    <t>GC21320000294930234</t>
  </si>
  <si>
    <t>睢宁益民肉制品有限公司</t>
  </si>
  <si>
    <t>花园农贸市场  夏翠梅</t>
  </si>
  <si>
    <t>猪前腿肉</t>
  </si>
  <si>
    <t>GC21320000294930235</t>
  </si>
  <si>
    <t>花园农贸市场  王君甫</t>
  </si>
  <si>
    <t>猪蹄</t>
  </si>
  <si>
    <t>GC21320000294930236</t>
  </si>
  <si>
    <t>睢宁县卢平冷冻食品经营部</t>
  </si>
  <si>
    <t>GC21320000294930237</t>
  </si>
  <si>
    <t>徐州益客食品有限公司</t>
  </si>
  <si>
    <t>江苏省邳州市新河镇新河街</t>
  </si>
  <si>
    <t>单冻鸡肫</t>
  </si>
  <si>
    <t>GC21320000294930238</t>
  </si>
  <si>
    <t>睢宁县梁氏水产品批发部</t>
  </si>
  <si>
    <t>黄鳝</t>
  </si>
  <si>
    <t>GC21320000294930239</t>
  </si>
  <si>
    <t>睢宁县王雪云海鲜批发部</t>
  </si>
  <si>
    <t>黄花鱼</t>
  </si>
  <si>
    <t>GC21320000294930248</t>
  </si>
  <si>
    <t>徐州经济技术开发区西贺农贸市场李为忠</t>
  </si>
  <si>
    <t>香蕉</t>
  </si>
  <si>
    <t>GC21320000294930256</t>
  </si>
  <si>
    <t>萧县开源畜禽屠宰总厂</t>
  </si>
  <si>
    <t>泉山区颛孙祖新生鲜肉店</t>
  </si>
  <si>
    <t>GC21320000281530144</t>
  </si>
  <si>
    <t>泗阳县众兴街道庄业林豆制品经营部</t>
  </si>
  <si>
    <t>豆芽</t>
  </si>
  <si>
    <t>GC21320000002630192</t>
  </si>
  <si>
    <t>常州市武进区湖塘诚信水产店</t>
  </si>
  <si>
    <t>鲫鱼</t>
  </si>
  <si>
    <t>GC21320000002630193</t>
  </si>
  <si>
    <t>鳊鱼</t>
  </si>
  <si>
    <t>GC21320000280330468</t>
  </si>
  <si>
    <t>江苏永辉超市有限公司南京市雄州街道景兰路分公司</t>
  </si>
  <si>
    <t>海鲈鱼（海水鱼）</t>
  </si>
  <si>
    <t>GC21320000280330478</t>
  </si>
  <si>
    <t>临沂龙泽食品加工有限公司</t>
  </si>
  <si>
    <t>莒南县经济开发区工业五路北段</t>
  </si>
  <si>
    <t>冻猪蹄X</t>
  </si>
  <si>
    <t>GC21320000280330431</t>
  </si>
  <si>
    <t>启东老码头水产品有限公司</t>
  </si>
  <si>
    <t>江苏省启东市南阳镇圩北路166号</t>
  </si>
  <si>
    <t>苏果超市有限公司将军大道连锁店</t>
  </si>
  <si>
    <t>冻红虾仁</t>
  </si>
  <si>
    <t>150g/袋</t>
  </si>
  <si>
    <t>GC21320000281930015</t>
  </si>
  <si>
    <t>江阴市夏港一勺牛食品加工厂</t>
  </si>
  <si>
    <t>江苏省无锡市江阴市衡山路111号</t>
  </si>
  <si>
    <t>羊肉卷（速冻调制食品）</t>
  </si>
  <si>
    <t>150g±5g/盒</t>
  </si>
  <si>
    <t>速冻食品</t>
  </si>
  <si>
    <t>GC21320000281930014</t>
  </si>
  <si>
    <t>无锡华顺民生食品有限公司</t>
  </si>
  <si>
    <t>无锡市惠山区钱桥街道晓陆路68号</t>
  </si>
  <si>
    <t>安井黑芝麻汤圆黑芝麻馅</t>
  </si>
  <si>
    <t>GC21320000281530008</t>
  </si>
  <si>
    <t>泗阳思美食品有限公司</t>
  </si>
  <si>
    <t>宿迁市泗阳县城厢街道南门园居委会梁姚小学</t>
  </si>
  <si>
    <t>猪肉芹菜饺</t>
  </si>
  <si>
    <t>GC21320000281530007</t>
  </si>
  <si>
    <t>猪肉荠菜饺</t>
  </si>
  <si>
    <t>GC21320000281530006</t>
  </si>
  <si>
    <t>江苏益客食品有限公司</t>
  </si>
  <si>
    <t>江苏省宿迁市宿豫区经济开发区华山路87号</t>
  </si>
  <si>
    <t>奥尔良鸡翅（速冻生制）</t>
  </si>
  <si>
    <t>GC21320000281130035</t>
  </si>
  <si>
    <t>扬州思扬农业科技有限公司</t>
  </si>
  <si>
    <t>扬州市江都区仙女镇陈行村</t>
  </si>
  <si>
    <t>荠菜鲜肉大汤圆(速冻生制品)</t>
  </si>
  <si>
    <t>GC21320000281130036</t>
  </si>
  <si>
    <t>香菇青菜包（速冻熟制品）</t>
  </si>
  <si>
    <t>360克（12只）/袋</t>
  </si>
  <si>
    <t>GC21320000281130037</t>
  </si>
  <si>
    <t>扬州市润安食品商贸有限公司</t>
  </si>
  <si>
    <t>扬州市江都区城北工业园</t>
  </si>
  <si>
    <t>糯米烧卖</t>
  </si>
  <si>
    <t>800克（10只）/袋</t>
  </si>
  <si>
    <t>GC21320000281130038</t>
  </si>
  <si>
    <t>细沙包</t>
  </si>
  <si>
    <t>GC21320000281430043</t>
  </si>
  <si>
    <t>江苏创羽食品有限公司</t>
  </si>
  <si>
    <t>泗阳县李口镇扶贫产业园第四号厂房</t>
  </si>
  <si>
    <t>传统手工水饺(玉米猪肉)(速冻生制食品)</t>
  </si>
  <si>
    <t>GC21320000281430042</t>
  </si>
  <si>
    <t>江苏大娘食品有限公司</t>
  </si>
  <si>
    <t>江苏省江阴市临港新城璜土镇澄常工业园和信路3号</t>
  </si>
  <si>
    <t>三鲜水饺•鲜肉芹菜馅(速冻生制.含肉类)</t>
  </si>
  <si>
    <t>GC21320000281430044</t>
  </si>
  <si>
    <t>徐州好益佳食品有限公司</t>
  </si>
  <si>
    <t>江苏省徐州睢宁桃园工业园</t>
  </si>
  <si>
    <t>小小饺(纯肉水饺)(速冻生制品)</t>
  </si>
  <si>
    <t>GC21320000281430120</t>
  </si>
  <si>
    <t>无锡市恒发食品厂</t>
  </si>
  <si>
    <t>江苏省无锡市惠山区堰桥街道漳兴路28-3号</t>
  </si>
  <si>
    <t>赣榆区青口镇王善品食品店</t>
  </si>
  <si>
    <t>速冻食品［速冻其他食品（速冻其他类制品）］肉珍宝（肉糕）</t>
  </si>
  <si>
    <t>GC21320000281430121</t>
  </si>
  <si>
    <t>如皋市开发区百胜食品厂</t>
  </si>
  <si>
    <t>如皋市庆余东路238号</t>
  </si>
  <si>
    <t>五花肉串</t>
  </si>
  <si>
    <t>GC21320000281430122</t>
  </si>
  <si>
    <t>连云港新普瑞商贸有限公司</t>
  </si>
  <si>
    <t>江苏省连云港市灌云县东王集镇任圩村石剑路三组</t>
  </si>
  <si>
    <t>无骨鸡柳</t>
  </si>
  <si>
    <t>900g/袋</t>
  </si>
  <si>
    <t>GC21320000281430123</t>
  </si>
  <si>
    <t>雪花排条</t>
  </si>
  <si>
    <t>GC21320000281530103</t>
  </si>
  <si>
    <t>黄金糕</t>
  </si>
  <si>
    <t>GC21320000281530114</t>
  </si>
  <si>
    <t>泗阳县竹叶情食品有限公司</t>
  </si>
  <si>
    <t>泗阳县八集乡八集街南首</t>
  </si>
  <si>
    <t>韭菜猪肉水饺（速冻生制品）</t>
  </si>
  <si>
    <t>GC21320000294930141</t>
  </si>
  <si>
    <t>扬州五亭食品有限公司</t>
  </si>
  <si>
    <t>江苏省扬州市立新路24号</t>
  </si>
  <si>
    <t>萝卜丝包（速冻、熟制、含肉类）</t>
  </si>
  <si>
    <t>300克（6只）/袋</t>
  </si>
  <si>
    <t>GC21320000281530104</t>
  </si>
  <si>
    <t>济南美诺食品有限公司</t>
  </si>
  <si>
    <t>济南市天桥区大桥镇大刘村308国道南侧大刘段</t>
  </si>
  <si>
    <t>甜玉米粒（速冻生制品）</t>
  </si>
  <si>
    <t>GC21320000281530127</t>
  </si>
  <si>
    <t>正大食品（宿迁）有限公司</t>
  </si>
  <si>
    <t>江苏省宿迁高新技术产业开发区雪峰山路18号</t>
  </si>
  <si>
    <t>泗阳县众兴镇沈正红江苏浙润万家企业管理加盟店</t>
  </si>
  <si>
    <t>金粉翅根（微辣）</t>
  </si>
  <si>
    <t>GC21320000294930142</t>
  </si>
  <si>
    <t>无锡市尚清和食品有限公司</t>
  </si>
  <si>
    <t>江苏省无锡市惠山区堰桥街道西漳工业园区</t>
  </si>
  <si>
    <t>速冻鲜肉生煎</t>
  </si>
  <si>
    <t>400克（8只装）/袋</t>
  </si>
  <si>
    <t>GC21320000281930097</t>
  </si>
  <si>
    <t>万德福（苏州）食品科技有限公司</t>
  </si>
  <si>
    <t>苏州工业园区葑亭大道395号</t>
  </si>
  <si>
    <t>麦德龙商业集团有限公司江阴商场</t>
  </si>
  <si>
    <t>苏阿姨馄饨（荠菜猪肉）</t>
  </si>
  <si>
    <t>GC21320000281930096</t>
  </si>
  <si>
    <t>扬州五丰富春食品有限公司</t>
  </si>
  <si>
    <t>扬州经济开发区兴扬路15号</t>
  </si>
  <si>
    <t>小笼汤包</t>
  </si>
  <si>
    <t>180克（6只）/袋</t>
  </si>
  <si>
    <t>GC21320000294930157</t>
  </si>
  <si>
    <t>江苏省徐州市睢宁县桃园镇桃园街桃李路</t>
  </si>
  <si>
    <t>徐州旭旺超市有限公司新市步行街店</t>
  </si>
  <si>
    <t>芹菜猪肉水饺</t>
  </si>
  <si>
    <t>GC21320000294930158</t>
  </si>
  <si>
    <t>白菜猪肉水饺</t>
  </si>
  <si>
    <t>GC21320000294930159</t>
  </si>
  <si>
    <t>三鲜水饺•鲜肉白菜馅（速冻生制•含肉类）</t>
  </si>
  <si>
    <t>GC21320000294930160</t>
  </si>
  <si>
    <t>河北蒙羊食品有限责任公司</t>
  </si>
  <si>
    <t>河北省邢台市巨鹿县开发区黄巾大道以北四号路以东</t>
  </si>
  <si>
    <t>羊肉卷</t>
  </si>
  <si>
    <t>500g/盒</t>
  </si>
  <si>
    <t>GC21320000295230090</t>
  </si>
  <si>
    <t>淮安市春醒水产品有限公司</t>
  </si>
  <si>
    <t>淮安市洪泽区高良涧街道东九街东侧、东五道北侧</t>
  </si>
  <si>
    <t>清江浦区刘娟商行</t>
  </si>
  <si>
    <t>红斑鱼扣(速冻水产制品)</t>
  </si>
  <si>
    <t>GC21320000295230091</t>
  </si>
  <si>
    <t>泗阳思润食品有限公司</t>
  </si>
  <si>
    <t>宿迁市泗阳城厢街道龙门居委会</t>
  </si>
  <si>
    <t>清河区晓红食品配送服务部</t>
  </si>
  <si>
    <t>韭菜猪肉饺</t>
  </si>
  <si>
    <t>GC21320000295230092</t>
  </si>
  <si>
    <t>东台市奥力维食品有限公司</t>
  </si>
  <si>
    <t>东台市新街镇工业园区</t>
  </si>
  <si>
    <t>冷冻野荠菜馅（速冻蔬菜制品）</t>
  </si>
  <si>
    <t>450g/袋</t>
  </si>
  <si>
    <t>GC21320000295230093</t>
  </si>
  <si>
    <t>苏州市阿美姐食品有限公司</t>
  </si>
  <si>
    <t>苏州市相城区阳澄湖镇画师湖路23号</t>
  </si>
  <si>
    <t>黑椒肉柳（速冻食品）</t>
  </si>
  <si>
    <t>1000g/袋</t>
  </si>
  <si>
    <t>GC21320000295230094</t>
  </si>
  <si>
    <t>江苏双兴食品有限公司</t>
  </si>
  <si>
    <t>江苏省淮安市淮安区工业园区纬二路北侧</t>
  </si>
  <si>
    <t>鸡肉串（速冻生制品）</t>
  </si>
  <si>
    <t>GC21320000295230095</t>
  </si>
  <si>
    <t>无锡市福滋食品厂</t>
  </si>
  <si>
    <t>江苏省无锡市惠山区钱桥惠钱路206号</t>
  </si>
  <si>
    <t>淮安市清河区向阳冷冻食品经营部</t>
  </si>
  <si>
    <t>刀切馒头(速冻面米食品)</t>
  </si>
  <si>
    <t>750g/袋</t>
  </si>
  <si>
    <t>GC21320000295230096</t>
  </si>
  <si>
    <t>淮阴区琪家福食品厂</t>
  </si>
  <si>
    <t>江苏省淮阴区棉花庄镇十里村</t>
  </si>
  <si>
    <t>里脊肉串(速冻生制品)</t>
  </si>
  <si>
    <t>GC21320000280530134</t>
  </si>
  <si>
    <t>苏州市相城区黄埭镇新百汇超市</t>
  </si>
  <si>
    <t>安井酒酿小圆子宁波风味</t>
  </si>
  <si>
    <t>250克（小圆子215克 酒酿35克）/袋</t>
  </si>
  <si>
    <t>GC21320000280530135</t>
  </si>
  <si>
    <t>三鲜水饺·荠菜猪肉馅（速冻生制.含肉类）</t>
  </si>
  <si>
    <t>GC21320000280530148</t>
  </si>
  <si>
    <t>苏州杨过食品有限公司</t>
  </si>
  <si>
    <t>苏州市吴中经济开发区越溪街道友翔路26号4幢3楼</t>
  </si>
  <si>
    <t>吴江经济技术开发区欧德福超市</t>
  </si>
  <si>
    <t>鲜肉生煎</t>
  </si>
  <si>
    <t>500克（50克×10只）/袋</t>
  </si>
  <si>
    <t>GC21320000294930186</t>
  </si>
  <si>
    <t>山东伊林浩特食品有限公司</t>
  </si>
  <si>
    <t>山东省临沂市临港经济开发区坪上镇大山社区前下寨村</t>
  </si>
  <si>
    <t>睢宁县福客隆商贸有限公司</t>
  </si>
  <si>
    <t>GC21320000280530136</t>
  </si>
  <si>
    <t>如东县福星食品厂</t>
  </si>
  <si>
    <t>江苏省如东县曹埠镇工业园区北首</t>
  </si>
  <si>
    <t>速冻小圆子</t>
  </si>
  <si>
    <t>GC21320000280530149</t>
  </si>
  <si>
    <t>江苏省南通市如东县曹埠镇工业园区北首</t>
  </si>
  <si>
    <t>速冻汤圆</t>
  </si>
  <si>
    <t>GC21320000280530151</t>
  </si>
  <si>
    <t>江苏美润食品有限公司</t>
  </si>
  <si>
    <t>江苏省宿迁市泗阳县众兴镇绿都大道187号</t>
  </si>
  <si>
    <t>520g/袋</t>
  </si>
  <si>
    <t>GC21320000294930189</t>
  </si>
  <si>
    <t>虞城县鼎羊羊食品厂</t>
  </si>
  <si>
    <t>河南省商丘市虞城县利民镇蔡庄村</t>
  </si>
  <si>
    <t>徐州百惠家美时商业发展有限公司青年店</t>
  </si>
  <si>
    <t>180羔羊肉片（速冻食品）</t>
  </si>
  <si>
    <t>GC21320000280530137</t>
  </si>
  <si>
    <t>泰州安井食品有限公司</t>
  </si>
  <si>
    <t>兴化市经济开发区兴安路1号</t>
  </si>
  <si>
    <t>V形仿蟹肉（速冻水产制品）</t>
  </si>
  <si>
    <t>GC21320000294930190</t>
  </si>
  <si>
    <t>安徽夏星食品有限公司</t>
  </si>
  <si>
    <t>安徽省六安市舒城县城关镇孔集</t>
  </si>
  <si>
    <t>骨肉相恋（速冻调理肉制品·其他·生制品）</t>
  </si>
  <si>
    <t>GC21320000294930191</t>
  </si>
  <si>
    <t>济宁隆福食品有限公司</t>
  </si>
  <si>
    <t>山东省济宁市高新区接庄街道办事处八里营中心街</t>
  </si>
  <si>
    <t>草原火锅肉片（速冻调理生制品）</t>
  </si>
  <si>
    <t>GC21320000280530152</t>
  </si>
  <si>
    <t>江苏省苏州市工业园区葑亭大道395号</t>
  </si>
  <si>
    <t>姑苏区金阊欧德福超市</t>
  </si>
  <si>
    <t>鲜肉馄饨</t>
  </si>
  <si>
    <t>275克（料包5克×1）/袋</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</si>
</sst>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yyyy\-mm\-dd"/>
    <numFmt numFmtId="44" formatCode="_ &quot;￥&quot;* #,##0.00_ ;_ &quot;￥&quot;* \-#,##0.00_ ;_ &quot;￥&quot;* &quot;-&quot;??_ ;_ @_ "/>
  </numFmts>
  <fonts count="29">
    <font>
      <sz val="11"/>
      <color theme="1"/>
      <name val="宋体"/>
      <charset val="134"/>
      <scheme val="minor"/>
    </font>
    <font>
      <sz val="9"/>
      <color theme="1"/>
      <name val="宋体"/>
      <charset val="134"/>
      <scheme val="minor"/>
    </font>
    <font>
      <sz val="9"/>
      <name val="Times New Roman"/>
      <charset val="134"/>
    </font>
    <font>
      <sz val="12"/>
      <color theme="1"/>
      <name val="方正小标宋_GBK"/>
      <charset val="134"/>
    </font>
    <font>
      <sz val="16"/>
      <color theme="1"/>
      <name val="方正小标宋_GBK"/>
      <charset val="134"/>
    </font>
    <font>
      <b/>
      <sz val="9"/>
      <name val="黑体"/>
      <charset val="134"/>
    </font>
    <font>
      <sz val="10"/>
      <color theme="1"/>
      <name val="宋体"/>
      <charset val="134"/>
      <scheme val="minor"/>
    </font>
    <font>
      <sz val="9"/>
      <name val="微软雅黑"/>
      <charset val="134"/>
    </font>
    <font>
      <sz val="9"/>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2"/>
      <name val="宋体"/>
      <charset val="134"/>
    </font>
    <font>
      <b/>
      <sz val="15"/>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7"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5" applyNumberFormat="0" applyFont="0" applyAlignment="0" applyProtection="0">
      <alignment vertical="center"/>
    </xf>
    <xf numFmtId="0" fontId="9" fillId="21"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2" applyNumberFormat="0" applyFill="0" applyAlignment="0" applyProtection="0">
      <alignment vertical="center"/>
    </xf>
    <xf numFmtId="0" fontId="11" fillId="0" borderId="2" applyNumberFormat="0" applyFill="0" applyAlignment="0" applyProtection="0">
      <alignment vertical="center"/>
    </xf>
    <xf numFmtId="0" fontId="9" fillId="9" borderId="0" applyNumberFormat="0" applyBorder="0" applyAlignment="0" applyProtection="0">
      <alignment vertical="center"/>
    </xf>
    <xf numFmtId="0" fontId="12" fillId="0" borderId="4" applyNumberFormat="0" applyFill="0" applyAlignment="0" applyProtection="0">
      <alignment vertical="center"/>
    </xf>
    <xf numFmtId="0" fontId="9" fillId="15" borderId="0" applyNumberFormat="0" applyBorder="0" applyAlignment="0" applyProtection="0">
      <alignment vertical="center"/>
    </xf>
    <xf numFmtId="0" fontId="26" fillId="24" borderId="8" applyNumberFormat="0" applyAlignment="0" applyProtection="0">
      <alignment vertical="center"/>
    </xf>
    <xf numFmtId="0" fontId="25" fillId="24" borderId="3" applyNumberFormat="0" applyAlignment="0" applyProtection="0">
      <alignment vertical="center"/>
    </xf>
    <xf numFmtId="0" fontId="24" fillId="23" borderId="7" applyNumberFormat="0" applyAlignment="0" applyProtection="0">
      <alignment vertical="center"/>
    </xf>
    <xf numFmtId="0" fontId="10" fillId="4" borderId="0" applyNumberFormat="0" applyBorder="0" applyAlignment="0" applyProtection="0">
      <alignment vertical="center"/>
    </xf>
    <xf numFmtId="0" fontId="9" fillId="20"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7" fillId="25" borderId="0" applyNumberFormat="0" applyBorder="0" applyAlignment="0" applyProtection="0">
      <alignment vertical="center"/>
    </xf>
    <xf numFmtId="0" fontId="15" fillId="11" borderId="0" applyNumberFormat="0" applyBorder="0" applyAlignment="0" applyProtection="0">
      <alignment vertical="center"/>
    </xf>
    <xf numFmtId="0" fontId="10" fillId="14" borderId="0" applyNumberFormat="0" applyBorder="0" applyAlignment="0" applyProtection="0">
      <alignment vertical="center"/>
    </xf>
    <xf numFmtId="0" fontId="9" fillId="8" borderId="0" applyNumberFormat="0" applyBorder="0" applyAlignment="0" applyProtection="0">
      <alignment vertical="center"/>
    </xf>
    <xf numFmtId="0" fontId="10" fillId="22" borderId="0" applyNumberFormat="0" applyBorder="0" applyAlignment="0" applyProtection="0">
      <alignment vertical="center"/>
    </xf>
    <xf numFmtId="0" fontId="10" fillId="3" borderId="0" applyNumberFormat="0" applyBorder="0" applyAlignment="0" applyProtection="0">
      <alignment vertical="center"/>
    </xf>
    <xf numFmtId="0" fontId="10" fillId="29" borderId="0" applyNumberFormat="0" applyBorder="0" applyAlignment="0" applyProtection="0">
      <alignment vertical="center"/>
    </xf>
    <xf numFmtId="0" fontId="10" fillId="28" borderId="0" applyNumberFormat="0" applyBorder="0" applyAlignment="0" applyProtection="0">
      <alignment vertical="center"/>
    </xf>
    <xf numFmtId="0" fontId="9" fillId="30" borderId="0" applyNumberFormat="0" applyBorder="0" applyAlignment="0" applyProtection="0">
      <alignment vertical="center"/>
    </xf>
    <xf numFmtId="0" fontId="9" fillId="27" borderId="0" applyNumberFormat="0" applyBorder="0" applyAlignment="0" applyProtection="0">
      <alignment vertical="center"/>
    </xf>
    <xf numFmtId="0" fontId="10" fillId="19" borderId="0" applyNumberFormat="0" applyBorder="0" applyAlignment="0" applyProtection="0">
      <alignment vertical="center"/>
    </xf>
    <xf numFmtId="0" fontId="10" fillId="32" borderId="0" applyNumberFormat="0" applyBorder="0" applyAlignment="0" applyProtection="0">
      <alignment vertical="center"/>
    </xf>
    <xf numFmtId="0" fontId="9" fillId="7" borderId="0" applyNumberFormat="0" applyBorder="0" applyAlignment="0" applyProtection="0">
      <alignment vertical="center"/>
    </xf>
    <xf numFmtId="0" fontId="10" fillId="18" borderId="0" applyNumberFormat="0" applyBorder="0" applyAlignment="0" applyProtection="0">
      <alignment vertical="center"/>
    </xf>
    <xf numFmtId="0" fontId="9" fillId="2" borderId="0" applyNumberFormat="0" applyBorder="0" applyAlignment="0" applyProtection="0">
      <alignment vertical="center"/>
    </xf>
    <xf numFmtId="0" fontId="9" fillId="31" borderId="0" applyNumberFormat="0" applyBorder="0" applyAlignment="0" applyProtection="0">
      <alignment vertical="center"/>
    </xf>
    <xf numFmtId="0" fontId="10" fillId="6" borderId="0" applyNumberFormat="0" applyBorder="0" applyAlignment="0" applyProtection="0">
      <alignment vertical="center"/>
    </xf>
    <xf numFmtId="0" fontId="9" fillId="26" borderId="0" applyNumberFormat="0" applyBorder="0" applyAlignment="0" applyProtection="0">
      <alignment vertical="center"/>
    </xf>
    <xf numFmtId="0" fontId="19" fillId="0" borderId="0">
      <alignment vertical="center"/>
    </xf>
  </cellStyleXfs>
  <cellXfs count="2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lignment vertical="center"/>
    </xf>
    <xf numFmtId="0" fontId="1" fillId="0" borderId="0" xfId="0" applyFont="1" applyAlignment="1">
      <alignment vertical="center" wrapText="1"/>
    </xf>
    <xf numFmtId="176" fontId="1" fillId="0" borderId="0" xfId="0" applyNumberFormat="1" applyFont="1">
      <alignment vertical="center"/>
    </xf>
    <xf numFmtId="0" fontId="3" fillId="0" borderId="0" xfId="0" applyFont="1" applyFill="1" applyBorder="1" applyAlignment="1">
      <alignment horizontal="left" vertical="center" wrapText="1"/>
    </xf>
    <xf numFmtId="0" fontId="4" fillId="0" borderId="0" xfId="0" applyFont="1" applyFill="1" applyAlignment="1">
      <alignment horizontal="center" vertical="center"/>
    </xf>
    <xf numFmtId="0" fontId="1" fillId="0" borderId="0" xfId="0" applyFont="1" applyFill="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176" fontId="3" fillId="0" borderId="0" xfId="0" applyNumberFormat="1" applyFont="1" applyFill="1" applyBorder="1" applyAlignment="1">
      <alignment horizontal="left" vertical="center" wrapText="1"/>
    </xf>
    <xf numFmtId="176" fontId="4" fillId="0" borderId="0" xfId="0" applyNumberFormat="1" applyFont="1" applyFill="1" applyAlignment="1">
      <alignment horizontal="center" vertical="center"/>
    </xf>
    <xf numFmtId="176" fontId="1" fillId="0" borderId="0" xfId="0" applyNumberFormat="1" applyFont="1" applyFill="1" applyAlignment="1">
      <alignment horizontal="center" vertical="center" wrapText="1"/>
    </xf>
    <xf numFmtId="176" fontId="5"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4"/>
  <sheetViews>
    <sheetView tabSelected="1" topLeftCell="B7" workbookViewId="0">
      <selection activeCell="E8" sqref="E8"/>
    </sheetView>
  </sheetViews>
  <sheetFormatPr defaultColWidth="9" defaultRowHeight="11.25"/>
  <cols>
    <col min="1" max="1" width="17.25" style="3" hidden="1" customWidth="1"/>
    <col min="2" max="2" width="4.375" style="3" customWidth="1"/>
    <col min="3" max="3" width="23.25" style="4" customWidth="1"/>
    <col min="4" max="5" width="24" style="4" customWidth="1"/>
    <col min="6" max="6" width="9.25" style="3" customWidth="1"/>
    <col min="7" max="7" width="10.875" style="4" customWidth="1"/>
    <col min="8" max="8" width="9" style="3" customWidth="1"/>
    <col min="9" max="9" width="10.625" style="5" customWidth="1"/>
    <col min="10" max="10" width="9.125" style="3" customWidth="1"/>
    <col min="11" max="16384" width="9" style="3" customWidth="1"/>
  </cols>
  <sheetData>
    <row r="1" s="1" customFormat="1" ht="18.75" customHeight="1" spans="1:10">
      <c r="A1" s="6" t="s">
        <v>0</v>
      </c>
      <c r="B1" s="6"/>
      <c r="C1" s="6"/>
      <c r="D1" s="6"/>
      <c r="E1" s="6"/>
      <c r="F1" s="6"/>
      <c r="G1" s="6"/>
      <c r="H1" s="6"/>
      <c r="I1" s="11"/>
      <c r="J1" s="6"/>
    </row>
    <row r="2" s="1" customFormat="1" ht="33.75" customHeight="1" spans="1:11">
      <c r="A2" s="7" t="s">
        <v>1</v>
      </c>
      <c r="B2" s="7"/>
      <c r="C2" s="7"/>
      <c r="D2" s="7"/>
      <c r="E2" s="7"/>
      <c r="F2" s="7"/>
      <c r="G2" s="7"/>
      <c r="H2" s="7"/>
      <c r="I2" s="12"/>
      <c r="J2" s="7"/>
      <c r="K2" s="7"/>
    </row>
    <row r="3" s="1" customFormat="1" ht="33.75" customHeight="1" spans="1:11">
      <c r="A3" s="8" t="s">
        <v>2</v>
      </c>
      <c r="B3" s="8"/>
      <c r="C3" s="8"/>
      <c r="D3" s="8"/>
      <c r="E3" s="8"/>
      <c r="F3" s="8"/>
      <c r="G3" s="8"/>
      <c r="H3" s="8"/>
      <c r="I3" s="13"/>
      <c r="J3" s="8"/>
      <c r="K3" s="8"/>
    </row>
    <row r="4" s="1" customFormat="1" ht="31" customHeight="1" spans="1:11">
      <c r="A4" s="9" t="s">
        <v>3</v>
      </c>
      <c r="B4" s="9" t="s">
        <v>4</v>
      </c>
      <c r="C4" s="9" t="s">
        <v>5</v>
      </c>
      <c r="D4" s="9" t="s">
        <v>6</v>
      </c>
      <c r="E4" s="9" t="s">
        <v>7</v>
      </c>
      <c r="F4" s="9" t="s">
        <v>8</v>
      </c>
      <c r="G4" s="9" t="s">
        <v>9</v>
      </c>
      <c r="H4" s="9" t="s">
        <v>10</v>
      </c>
      <c r="I4" s="14" t="s">
        <v>11</v>
      </c>
      <c r="J4" s="9" t="s">
        <v>12</v>
      </c>
      <c r="K4" s="9" t="s">
        <v>13</v>
      </c>
    </row>
    <row r="5" s="2" customFormat="1" ht="24" customHeight="1" spans="1:13">
      <c r="A5" s="10" t="s">
        <v>14</v>
      </c>
      <c r="B5" s="10">
        <v>1</v>
      </c>
      <c r="C5" s="10" t="s">
        <v>15</v>
      </c>
      <c r="D5" s="10" t="s">
        <v>16</v>
      </c>
      <c r="E5" s="10" t="s">
        <v>17</v>
      </c>
      <c r="F5" s="10" t="s">
        <v>18</v>
      </c>
      <c r="G5" s="10" t="s">
        <v>19</v>
      </c>
      <c r="H5" s="10" t="s">
        <v>20</v>
      </c>
      <c r="I5" s="15">
        <v>44198</v>
      </c>
      <c r="J5" s="10" t="s">
        <v>21</v>
      </c>
      <c r="K5" s="16"/>
      <c r="L5" s="17"/>
      <c r="M5" s="18"/>
    </row>
    <row r="6" s="2" customFormat="1" ht="24" customHeight="1" spans="1:13">
      <c r="A6" s="10" t="s">
        <v>22</v>
      </c>
      <c r="B6" s="10">
        <v>2</v>
      </c>
      <c r="C6" s="10" t="s">
        <v>23</v>
      </c>
      <c r="D6" s="10" t="s">
        <v>24</v>
      </c>
      <c r="E6" s="10" t="s">
        <v>25</v>
      </c>
      <c r="F6" s="10" t="s">
        <v>18</v>
      </c>
      <c r="G6" s="10" t="s">
        <v>26</v>
      </c>
      <c r="H6" s="10" t="s">
        <v>27</v>
      </c>
      <c r="I6" s="15">
        <v>44093</v>
      </c>
      <c r="J6" s="10" t="s">
        <v>21</v>
      </c>
      <c r="K6" s="16"/>
      <c r="L6" s="17"/>
      <c r="M6" s="18"/>
    </row>
    <row r="7" s="2" customFormat="1" ht="24" customHeight="1" spans="1:13">
      <c r="A7" s="10" t="s">
        <v>28</v>
      </c>
      <c r="B7" s="10">
        <v>3</v>
      </c>
      <c r="C7" s="10" t="s">
        <v>29</v>
      </c>
      <c r="D7" s="10" t="s">
        <v>30</v>
      </c>
      <c r="E7" s="10" t="s">
        <v>31</v>
      </c>
      <c r="F7" s="10" t="s">
        <v>18</v>
      </c>
      <c r="G7" s="10" t="s">
        <v>32</v>
      </c>
      <c r="H7" s="10" t="s">
        <v>33</v>
      </c>
      <c r="I7" s="15">
        <v>44211</v>
      </c>
      <c r="J7" s="10" t="s">
        <v>21</v>
      </c>
      <c r="K7" s="16"/>
      <c r="L7" s="17"/>
      <c r="M7" s="18"/>
    </row>
    <row r="8" s="2" customFormat="1" ht="24" customHeight="1" spans="1:13">
      <c r="A8" s="10" t="s">
        <v>34</v>
      </c>
      <c r="B8" s="10">
        <v>4</v>
      </c>
      <c r="C8" s="10" t="s">
        <v>23</v>
      </c>
      <c r="D8" s="10" t="s">
        <v>24</v>
      </c>
      <c r="E8" s="10" t="s">
        <v>25</v>
      </c>
      <c r="F8" s="10" t="s">
        <v>18</v>
      </c>
      <c r="G8" s="10" t="s">
        <v>35</v>
      </c>
      <c r="H8" s="10" t="s">
        <v>27</v>
      </c>
      <c r="I8" s="15">
        <v>44120</v>
      </c>
      <c r="J8" s="10" t="s">
        <v>21</v>
      </c>
      <c r="K8" s="16"/>
      <c r="L8" s="17"/>
      <c r="M8" s="18"/>
    </row>
    <row r="9" s="2" customFormat="1" ht="24" customHeight="1" spans="1:13">
      <c r="A9" s="10" t="s">
        <v>36</v>
      </c>
      <c r="B9" s="10">
        <v>5</v>
      </c>
      <c r="C9" s="10" t="s">
        <v>23</v>
      </c>
      <c r="D9" s="10" t="s">
        <v>24</v>
      </c>
      <c r="E9" s="10" t="s">
        <v>37</v>
      </c>
      <c r="F9" s="10" t="s">
        <v>18</v>
      </c>
      <c r="G9" s="10" t="s">
        <v>26</v>
      </c>
      <c r="H9" s="10" t="s">
        <v>27</v>
      </c>
      <c r="I9" s="15">
        <v>44197</v>
      </c>
      <c r="J9" s="10" t="s">
        <v>21</v>
      </c>
      <c r="K9" s="16"/>
      <c r="L9" s="17"/>
      <c r="M9" s="18"/>
    </row>
    <row r="10" s="2" customFormat="1" ht="24" customHeight="1" spans="1:13">
      <c r="A10" s="10" t="s">
        <v>38</v>
      </c>
      <c r="B10" s="10">
        <v>6</v>
      </c>
      <c r="C10" s="10" t="s">
        <v>39</v>
      </c>
      <c r="D10" s="10" t="s">
        <v>40</v>
      </c>
      <c r="E10" s="10" t="s">
        <v>41</v>
      </c>
      <c r="F10" s="10" t="s">
        <v>18</v>
      </c>
      <c r="G10" s="10" t="s">
        <v>42</v>
      </c>
      <c r="H10" s="10" t="s">
        <v>43</v>
      </c>
      <c r="I10" s="15">
        <v>44251</v>
      </c>
      <c r="J10" s="10" t="s">
        <v>21</v>
      </c>
      <c r="K10" s="16"/>
      <c r="L10" s="17"/>
      <c r="M10" s="18"/>
    </row>
    <row r="11" s="2" customFormat="1" ht="24" customHeight="1" spans="1:13">
      <c r="A11" s="10" t="s">
        <v>44</v>
      </c>
      <c r="B11" s="10">
        <v>7</v>
      </c>
      <c r="C11" s="10" t="s">
        <v>39</v>
      </c>
      <c r="D11" s="10" t="s">
        <v>40</v>
      </c>
      <c r="E11" s="10" t="s">
        <v>41</v>
      </c>
      <c r="F11" s="10" t="s">
        <v>18</v>
      </c>
      <c r="G11" s="10" t="s">
        <v>45</v>
      </c>
      <c r="H11" s="10" t="s">
        <v>43</v>
      </c>
      <c r="I11" s="15">
        <v>44251</v>
      </c>
      <c r="J11" s="10" t="s">
        <v>21</v>
      </c>
      <c r="K11" s="16"/>
      <c r="L11" s="17"/>
      <c r="M11" s="18"/>
    </row>
    <row r="12" s="2" customFormat="1" ht="24" customHeight="1" spans="1:13">
      <c r="A12" s="10" t="s">
        <v>46</v>
      </c>
      <c r="B12" s="10">
        <v>8</v>
      </c>
      <c r="C12" s="10" t="s">
        <v>47</v>
      </c>
      <c r="D12" s="10" t="s">
        <v>48</v>
      </c>
      <c r="E12" s="10" t="s">
        <v>41</v>
      </c>
      <c r="F12" s="10" t="s">
        <v>18</v>
      </c>
      <c r="G12" s="10" t="s">
        <v>49</v>
      </c>
      <c r="H12" s="10" t="s">
        <v>43</v>
      </c>
      <c r="I12" s="15">
        <v>44200</v>
      </c>
      <c r="J12" s="10" t="s">
        <v>21</v>
      </c>
      <c r="K12" s="16"/>
      <c r="L12" s="17"/>
      <c r="M12" s="18"/>
    </row>
    <row r="13" s="2" customFormat="1" ht="24" customHeight="1" spans="1:13">
      <c r="A13" s="10" t="s">
        <v>50</v>
      </c>
      <c r="B13" s="10">
        <v>9</v>
      </c>
      <c r="C13" s="10" t="s">
        <v>51</v>
      </c>
      <c r="D13" s="10" t="s">
        <v>52</v>
      </c>
      <c r="E13" s="10" t="s">
        <v>53</v>
      </c>
      <c r="F13" s="10" t="s">
        <v>18</v>
      </c>
      <c r="G13" s="10" t="s">
        <v>54</v>
      </c>
      <c r="H13" s="10" t="s">
        <v>55</v>
      </c>
      <c r="I13" s="15">
        <v>44203</v>
      </c>
      <c r="J13" s="10" t="s">
        <v>21</v>
      </c>
      <c r="K13" s="16"/>
      <c r="L13" s="17"/>
      <c r="M13" s="18"/>
    </row>
    <row r="14" s="2" customFormat="1" ht="24" customHeight="1" spans="1:13">
      <c r="A14" s="10" t="s">
        <v>56</v>
      </c>
      <c r="B14" s="10">
        <v>10</v>
      </c>
      <c r="C14" s="10" t="s">
        <v>57</v>
      </c>
      <c r="D14" s="10" t="s">
        <v>58</v>
      </c>
      <c r="E14" s="10" t="s">
        <v>59</v>
      </c>
      <c r="F14" s="10" t="s">
        <v>18</v>
      </c>
      <c r="G14" s="10" t="s">
        <v>60</v>
      </c>
      <c r="H14" s="10" t="s">
        <v>61</v>
      </c>
      <c r="I14" s="15">
        <v>44197</v>
      </c>
      <c r="J14" s="10" t="s">
        <v>21</v>
      </c>
      <c r="K14" s="16"/>
      <c r="L14" s="17"/>
      <c r="M14" s="18"/>
    </row>
    <row r="15" s="2" customFormat="1" ht="24" customHeight="1" spans="1:13">
      <c r="A15" s="10" t="s">
        <v>62</v>
      </c>
      <c r="B15" s="10">
        <v>11</v>
      </c>
      <c r="C15" s="10" t="s">
        <v>47</v>
      </c>
      <c r="D15" s="10" t="s">
        <v>63</v>
      </c>
      <c r="E15" s="10" t="s">
        <v>64</v>
      </c>
      <c r="F15" s="10" t="s">
        <v>18</v>
      </c>
      <c r="G15" s="10" t="s">
        <v>65</v>
      </c>
      <c r="H15" s="10" t="s">
        <v>66</v>
      </c>
      <c r="I15" s="15">
        <v>44215</v>
      </c>
      <c r="J15" s="10" t="s">
        <v>21</v>
      </c>
      <c r="K15" s="16"/>
      <c r="L15" s="17"/>
      <c r="M15" s="18"/>
    </row>
    <row r="16" s="2" customFormat="1" ht="24" customHeight="1" spans="1:13">
      <c r="A16" s="10" t="s">
        <v>67</v>
      </c>
      <c r="B16" s="10">
        <v>12</v>
      </c>
      <c r="C16" s="10" t="s">
        <v>68</v>
      </c>
      <c r="D16" s="10" t="s">
        <v>69</v>
      </c>
      <c r="E16" s="10" t="s">
        <v>64</v>
      </c>
      <c r="F16" s="10" t="s">
        <v>18</v>
      </c>
      <c r="G16" s="10" t="s">
        <v>70</v>
      </c>
      <c r="H16" s="10" t="s">
        <v>71</v>
      </c>
      <c r="I16" s="15">
        <v>44230</v>
      </c>
      <c r="J16" s="10" t="s">
        <v>21</v>
      </c>
      <c r="K16" s="16"/>
      <c r="L16" s="17"/>
      <c r="M16" s="18"/>
    </row>
    <row r="17" s="2" customFormat="1" ht="24" customHeight="1" spans="1:13">
      <c r="A17" s="10" t="s">
        <v>72</v>
      </c>
      <c r="B17" s="10">
        <v>13</v>
      </c>
      <c r="C17" s="10" t="s">
        <v>68</v>
      </c>
      <c r="D17" s="10" t="s">
        <v>69</v>
      </c>
      <c r="E17" s="10" t="s">
        <v>73</v>
      </c>
      <c r="F17" s="10" t="s">
        <v>18</v>
      </c>
      <c r="G17" s="10" t="s">
        <v>74</v>
      </c>
      <c r="H17" s="10" t="s">
        <v>75</v>
      </c>
      <c r="I17" s="15">
        <v>44208</v>
      </c>
      <c r="J17" s="10" t="s">
        <v>21</v>
      </c>
      <c r="K17" s="16"/>
      <c r="L17" s="17"/>
      <c r="M17" s="18"/>
    </row>
    <row r="18" s="2" customFormat="1" ht="24" customHeight="1" spans="1:13">
      <c r="A18" s="10" t="s">
        <v>76</v>
      </c>
      <c r="B18" s="10">
        <v>14</v>
      </c>
      <c r="C18" s="10" t="s">
        <v>77</v>
      </c>
      <c r="D18" s="10" t="s">
        <v>78</v>
      </c>
      <c r="E18" s="10" t="s">
        <v>79</v>
      </c>
      <c r="F18" s="10" t="s">
        <v>18</v>
      </c>
      <c r="G18" s="10" t="s">
        <v>80</v>
      </c>
      <c r="H18" s="10" t="s">
        <v>43</v>
      </c>
      <c r="I18" s="15">
        <v>44168</v>
      </c>
      <c r="J18" s="10" t="s">
        <v>21</v>
      </c>
      <c r="K18" s="16"/>
      <c r="L18" s="17"/>
      <c r="M18" s="18"/>
    </row>
    <row r="19" s="2" customFormat="1" ht="24" customHeight="1" spans="1:13">
      <c r="A19" s="10" t="s">
        <v>81</v>
      </c>
      <c r="B19" s="10">
        <v>15</v>
      </c>
      <c r="C19" s="10" t="s">
        <v>82</v>
      </c>
      <c r="D19" s="10" t="s">
        <v>83</v>
      </c>
      <c r="E19" s="10" t="s">
        <v>84</v>
      </c>
      <c r="F19" s="10" t="s">
        <v>18</v>
      </c>
      <c r="G19" s="10" t="s">
        <v>85</v>
      </c>
      <c r="H19" s="10" t="s">
        <v>86</v>
      </c>
      <c r="I19" s="15">
        <v>44220</v>
      </c>
      <c r="J19" s="10" t="s">
        <v>21</v>
      </c>
      <c r="K19" s="16"/>
      <c r="L19" s="17"/>
      <c r="M19" s="18"/>
    </row>
    <row r="20" s="2" customFormat="1" ht="24" customHeight="1" spans="1:13">
      <c r="A20" s="10" t="s">
        <v>87</v>
      </c>
      <c r="B20" s="10">
        <v>16</v>
      </c>
      <c r="C20" s="10" t="s">
        <v>68</v>
      </c>
      <c r="D20" s="10" t="s">
        <v>69</v>
      </c>
      <c r="E20" s="10" t="s">
        <v>88</v>
      </c>
      <c r="F20" s="10" t="s">
        <v>18</v>
      </c>
      <c r="G20" s="10" t="s">
        <v>89</v>
      </c>
      <c r="H20" s="10" t="s">
        <v>90</v>
      </c>
      <c r="I20" s="15">
        <v>44211</v>
      </c>
      <c r="J20" s="10" t="s">
        <v>21</v>
      </c>
      <c r="K20" s="16"/>
      <c r="L20" s="17"/>
      <c r="M20" s="18"/>
    </row>
    <row r="21" s="2" customFormat="1" ht="24" customHeight="1" spans="1:13">
      <c r="A21" s="10" t="s">
        <v>91</v>
      </c>
      <c r="B21" s="10">
        <v>17</v>
      </c>
      <c r="C21" s="10" t="s">
        <v>92</v>
      </c>
      <c r="D21" s="10" t="s">
        <v>93</v>
      </c>
      <c r="E21" s="10" t="s">
        <v>94</v>
      </c>
      <c r="F21" s="10" t="s">
        <v>18</v>
      </c>
      <c r="G21" s="10" t="s">
        <v>95</v>
      </c>
      <c r="H21" s="10" t="s">
        <v>96</v>
      </c>
      <c r="I21" s="15">
        <v>44229</v>
      </c>
      <c r="J21" s="10" t="s">
        <v>21</v>
      </c>
      <c r="K21" s="16"/>
      <c r="L21" s="17"/>
      <c r="M21" s="18"/>
    </row>
    <row r="22" s="2" customFormat="1" ht="24" customHeight="1" spans="1:13">
      <c r="A22" s="10" t="s">
        <v>97</v>
      </c>
      <c r="B22" s="10">
        <v>18</v>
      </c>
      <c r="C22" s="10" t="s">
        <v>98</v>
      </c>
      <c r="D22" s="10" t="s">
        <v>99</v>
      </c>
      <c r="E22" s="10" t="s">
        <v>100</v>
      </c>
      <c r="F22" s="10" t="s">
        <v>18</v>
      </c>
      <c r="G22" s="10" t="s">
        <v>101</v>
      </c>
      <c r="H22" s="10" t="s">
        <v>102</v>
      </c>
      <c r="I22" s="15">
        <v>44205</v>
      </c>
      <c r="J22" s="10" t="s">
        <v>21</v>
      </c>
      <c r="K22" s="16"/>
      <c r="L22" s="17"/>
      <c r="M22" s="18"/>
    </row>
    <row r="23" s="2" customFormat="1" ht="24" customHeight="1" spans="1:13">
      <c r="A23" s="10" t="s">
        <v>103</v>
      </c>
      <c r="B23" s="10">
        <v>19</v>
      </c>
      <c r="C23" s="10" t="s">
        <v>47</v>
      </c>
      <c r="D23" s="10" t="s">
        <v>63</v>
      </c>
      <c r="E23" s="10" t="s">
        <v>104</v>
      </c>
      <c r="F23" s="10" t="s">
        <v>18</v>
      </c>
      <c r="G23" s="10" t="s">
        <v>105</v>
      </c>
      <c r="H23" s="10" t="s">
        <v>66</v>
      </c>
      <c r="I23" s="15">
        <v>44215</v>
      </c>
      <c r="J23" s="10" t="s">
        <v>21</v>
      </c>
      <c r="K23" s="16"/>
      <c r="L23" s="17"/>
      <c r="M23" s="18"/>
    </row>
    <row r="24" s="2" customFormat="1" ht="24" customHeight="1" spans="1:13">
      <c r="A24" s="10" t="s">
        <v>106</v>
      </c>
      <c r="B24" s="10">
        <v>20</v>
      </c>
      <c r="C24" s="10" t="s">
        <v>107</v>
      </c>
      <c r="D24" s="10" t="s">
        <v>108</v>
      </c>
      <c r="E24" s="10" t="s">
        <v>109</v>
      </c>
      <c r="F24" s="10" t="s">
        <v>18</v>
      </c>
      <c r="G24" s="10" t="s">
        <v>110</v>
      </c>
      <c r="H24" s="10" t="s">
        <v>111</v>
      </c>
      <c r="I24" s="15">
        <v>44222</v>
      </c>
      <c r="J24" s="10" t="s">
        <v>21</v>
      </c>
      <c r="K24" s="16"/>
      <c r="L24" s="17"/>
      <c r="M24" s="18"/>
    </row>
    <row r="25" s="2" customFormat="1" ht="24" customHeight="1" spans="1:13">
      <c r="A25" s="10" t="s">
        <v>112</v>
      </c>
      <c r="B25" s="10">
        <v>21</v>
      </c>
      <c r="C25" s="10" t="s">
        <v>107</v>
      </c>
      <c r="D25" s="10" t="s">
        <v>108</v>
      </c>
      <c r="E25" s="10" t="s">
        <v>109</v>
      </c>
      <c r="F25" s="10" t="s">
        <v>18</v>
      </c>
      <c r="G25" s="10" t="s">
        <v>110</v>
      </c>
      <c r="H25" s="10" t="s">
        <v>113</v>
      </c>
      <c r="I25" s="15">
        <v>44218</v>
      </c>
      <c r="J25" s="10" t="s">
        <v>21</v>
      </c>
      <c r="K25" s="16"/>
      <c r="L25" s="17"/>
      <c r="M25" s="18"/>
    </row>
    <row r="26" s="2" customFormat="1" ht="24" customHeight="1" spans="1:13">
      <c r="A26" s="10" t="s">
        <v>114</v>
      </c>
      <c r="B26" s="10">
        <v>22</v>
      </c>
      <c r="C26" s="10" t="s">
        <v>115</v>
      </c>
      <c r="D26" s="10" t="s">
        <v>116</v>
      </c>
      <c r="E26" s="10" t="s">
        <v>117</v>
      </c>
      <c r="F26" s="10" t="s">
        <v>18</v>
      </c>
      <c r="G26" s="10" t="s">
        <v>118</v>
      </c>
      <c r="H26" s="10" t="s">
        <v>119</v>
      </c>
      <c r="I26" s="15">
        <v>44221</v>
      </c>
      <c r="J26" s="10" t="s">
        <v>21</v>
      </c>
      <c r="K26" s="16"/>
      <c r="L26" s="17"/>
      <c r="M26" s="18"/>
    </row>
    <row r="27" s="2" customFormat="1" ht="24" customHeight="1" spans="1:13">
      <c r="A27" s="10" t="s">
        <v>120</v>
      </c>
      <c r="B27" s="10">
        <v>23</v>
      </c>
      <c r="C27" s="10" t="s">
        <v>121</v>
      </c>
      <c r="D27" s="10" t="s">
        <v>122</v>
      </c>
      <c r="E27" s="10" t="s">
        <v>123</v>
      </c>
      <c r="F27" s="10" t="s">
        <v>18</v>
      </c>
      <c r="G27" s="10" t="s">
        <v>124</v>
      </c>
      <c r="H27" s="10" t="s">
        <v>125</v>
      </c>
      <c r="I27" s="15">
        <v>44247</v>
      </c>
      <c r="J27" s="10" t="s">
        <v>21</v>
      </c>
      <c r="K27" s="16"/>
      <c r="L27" s="17"/>
      <c r="M27" s="18"/>
    </row>
    <row r="28" s="2" customFormat="1" ht="24" customHeight="1" spans="1:13">
      <c r="A28" s="10" t="s">
        <v>126</v>
      </c>
      <c r="B28" s="10">
        <v>24</v>
      </c>
      <c r="C28" s="10" t="s">
        <v>127</v>
      </c>
      <c r="D28" s="10" t="s">
        <v>122</v>
      </c>
      <c r="E28" s="10" t="s">
        <v>128</v>
      </c>
      <c r="F28" s="10" t="s">
        <v>18</v>
      </c>
      <c r="G28" s="10" t="s">
        <v>129</v>
      </c>
      <c r="H28" s="10" t="s">
        <v>130</v>
      </c>
      <c r="I28" s="15">
        <v>44223</v>
      </c>
      <c r="J28" s="10" t="s">
        <v>21</v>
      </c>
      <c r="K28" s="16"/>
      <c r="L28" s="17"/>
      <c r="M28" s="18"/>
    </row>
    <row r="29" s="2" customFormat="1" ht="24" customHeight="1" spans="1:13">
      <c r="A29" s="10" t="s">
        <v>131</v>
      </c>
      <c r="B29" s="10">
        <v>25</v>
      </c>
      <c r="C29" s="10" t="s">
        <v>127</v>
      </c>
      <c r="D29" s="10" t="s">
        <v>122</v>
      </c>
      <c r="E29" s="10" t="s">
        <v>128</v>
      </c>
      <c r="F29" s="10" t="s">
        <v>18</v>
      </c>
      <c r="G29" s="10" t="s">
        <v>132</v>
      </c>
      <c r="H29" s="10" t="s">
        <v>86</v>
      </c>
      <c r="I29" s="15">
        <v>44208</v>
      </c>
      <c r="J29" s="10" t="s">
        <v>21</v>
      </c>
      <c r="K29" s="16"/>
      <c r="L29" s="17"/>
      <c r="M29" s="18"/>
    </row>
    <row r="30" s="2" customFormat="1" ht="24" customHeight="1" spans="1:13">
      <c r="A30" s="10" t="s">
        <v>133</v>
      </c>
      <c r="B30" s="10">
        <v>26</v>
      </c>
      <c r="C30" s="10" t="s">
        <v>134</v>
      </c>
      <c r="D30" s="10" t="s">
        <v>135</v>
      </c>
      <c r="E30" s="10" t="s">
        <v>136</v>
      </c>
      <c r="F30" s="10" t="s">
        <v>18</v>
      </c>
      <c r="G30" s="10" t="s">
        <v>137</v>
      </c>
      <c r="H30" s="10" t="s">
        <v>138</v>
      </c>
      <c r="I30" s="15">
        <v>44221</v>
      </c>
      <c r="J30" s="10" t="s">
        <v>21</v>
      </c>
      <c r="K30" s="16"/>
      <c r="L30" s="17"/>
      <c r="M30" s="18"/>
    </row>
    <row r="31" s="2" customFormat="1" ht="24" customHeight="1" spans="1:13">
      <c r="A31" s="10" t="s">
        <v>139</v>
      </c>
      <c r="B31" s="10">
        <v>27</v>
      </c>
      <c r="C31" s="10" t="s">
        <v>140</v>
      </c>
      <c r="D31" s="10" t="s">
        <v>141</v>
      </c>
      <c r="E31" s="10" t="s">
        <v>136</v>
      </c>
      <c r="F31" s="10" t="s">
        <v>18</v>
      </c>
      <c r="G31" s="10" t="s">
        <v>142</v>
      </c>
      <c r="H31" s="10" t="s">
        <v>138</v>
      </c>
      <c r="I31" s="15">
        <v>44223</v>
      </c>
      <c r="J31" s="10" t="s">
        <v>21</v>
      </c>
      <c r="K31" s="16"/>
      <c r="L31" s="17"/>
      <c r="M31" s="18"/>
    </row>
    <row r="32" s="2" customFormat="1" ht="24" customHeight="1" spans="1:13">
      <c r="A32" s="10" t="s">
        <v>143</v>
      </c>
      <c r="B32" s="10">
        <v>28</v>
      </c>
      <c r="C32" s="10" t="s">
        <v>140</v>
      </c>
      <c r="D32" s="10" t="s">
        <v>141</v>
      </c>
      <c r="E32" s="10" t="s">
        <v>136</v>
      </c>
      <c r="F32" s="10" t="s">
        <v>18</v>
      </c>
      <c r="G32" s="10" t="s">
        <v>144</v>
      </c>
      <c r="H32" s="10" t="s">
        <v>138</v>
      </c>
      <c r="I32" s="15">
        <v>44226</v>
      </c>
      <c r="J32" s="10" t="s">
        <v>21</v>
      </c>
      <c r="K32" s="16"/>
      <c r="L32" s="17"/>
      <c r="M32" s="18"/>
    </row>
    <row r="33" s="2" customFormat="1" ht="24" customHeight="1" spans="1:13">
      <c r="A33" s="10" t="s">
        <v>145</v>
      </c>
      <c r="B33" s="10">
        <v>29</v>
      </c>
      <c r="C33" s="10" t="s">
        <v>39</v>
      </c>
      <c r="D33" s="10" t="s">
        <v>40</v>
      </c>
      <c r="E33" s="10" t="s">
        <v>146</v>
      </c>
      <c r="F33" s="10" t="s">
        <v>18</v>
      </c>
      <c r="G33" s="10" t="s">
        <v>147</v>
      </c>
      <c r="H33" s="10" t="s">
        <v>148</v>
      </c>
      <c r="I33" s="15">
        <v>44183</v>
      </c>
      <c r="J33" s="10" t="s">
        <v>21</v>
      </c>
      <c r="K33" s="16"/>
      <c r="L33" s="17"/>
      <c r="M33" s="18"/>
    </row>
    <row r="34" s="2" customFormat="1" ht="24" customHeight="1" spans="1:13">
      <c r="A34" s="10" t="s">
        <v>149</v>
      </c>
      <c r="B34" s="10">
        <v>30</v>
      </c>
      <c r="C34" s="10" t="s">
        <v>150</v>
      </c>
      <c r="D34" s="10" t="s">
        <v>151</v>
      </c>
      <c r="E34" s="10" t="s">
        <v>152</v>
      </c>
      <c r="F34" s="10" t="s">
        <v>18</v>
      </c>
      <c r="G34" s="10" t="s">
        <v>153</v>
      </c>
      <c r="H34" s="10" t="s">
        <v>154</v>
      </c>
      <c r="I34" s="15">
        <v>44215</v>
      </c>
      <c r="J34" s="10" t="s">
        <v>21</v>
      </c>
      <c r="K34" s="16"/>
      <c r="L34" s="17"/>
      <c r="M34" s="18"/>
    </row>
    <row r="35" s="2" customFormat="1" ht="24" customHeight="1" spans="1:13">
      <c r="A35" s="10" t="s">
        <v>155</v>
      </c>
      <c r="B35" s="10">
        <v>31</v>
      </c>
      <c r="C35" s="10" t="s">
        <v>156</v>
      </c>
      <c r="D35" s="10" t="s">
        <v>157</v>
      </c>
      <c r="E35" s="10" t="s">
        <v>158</v>
      </c>
      <c r="F35" s="10" t="s">
        <v>18</v>
      </c>
      <c r="G35" s="10" t="s">
        <v>159</v>
      </c>
      <c r="H35" s="10" t="s">
        <v>160</v>
      </c>
      <c r="I35" s="15">
        <v>44198</v>
      </c>
      <c r="J35" s="10" t="s">
        <v>21</v>
      </c>
      <c r="K35" s="16"/>
      <c r="L35" s="17"/>
      <c r="M35" s="18"/>
    </row>
    <row r="36" s="2" customFormat="1" ht="24" customHeight="1" spans="1:13">
      <c r="A36" s="10" t="s">
        <v>161</v>
      </c>
      <c r="B36" s="10">
        <v>32</v>
      </c>
      <c r="C36" s="10" t="s">
        <v>162</v>
      </c>
      <c r="D36" s="10" t="s">
        <v>163</v>
      </c>
      <c r="E36" s="10" t="s">
        <v>164</v>
      </c>
      <c r="F36" s="10" t="s">
        <v>18</v>
      </c>
      <c r="G36" s="10" t="s">
        <v>165</v>
      </c>
      <c r="H36" s="10" t="s">
        <v>154</v>
      </c>
      <c r="I36" s="15">
        <v>44207</v>
      </c>
      <c r="J36" s="10" t="s">
        <v>21</v>
      </c>
      <c r="K36" s="16"/>
      <c r="L36" s="17"/>
      <c r="M36" s="18"/>
    </row>
    <row r="37" s="2" customFormat="1" ht="24" customHeight="1" spans="1:13">
      <c r="A37" s="10" t="s">
        <v>166</v>
      </c>
      <c r="B37" s="10">
        <v>33</v>
      </c>
      <c r="C37" s="10" t="s">
        <v>162</v>
      </c>
      <c r="D37" s="10" t="s">
        <v>163</v>
      </c>
      <c r="E37" s="10" t="s">
        <v>164</v>
      </c>
      <c r="F37" s="10" t="s">
        <v>18</v>
      </c>
      <c r="G37" s="10" t="s">
        <v>167</v>
      </c>
      <c r="H37" s="10" t="s">
        <v>154</v>
      </c>
      <c r="I37" s="15">
        <v>44207</v>
      </c>
      <c r="J37" s="10" t="s">
        <v>21</v>
      </c>
      <c r="K37" s="16"/>
      <c r="L37" s="17"/>
      <c r="M37" s="18"/>
    </row>
    <row r="38" s="2" customFormat="1" ht="24" customHeight="1" spans="1:13">
      <c r="A38" s="10" t="s">
        <v>168</v>
      </c>
      <c r="B38" s="10">
        <v>34</v>
      </c>
      <c r="C38" s="10" t="s">
        <v>169</v>
      </c>
      <c r="D38" s="10" t="s">
        <v>170</v>
      </c>
      <c r="E38" s="10" t="s">
        <v>171</v>
      </c>
      <c r="F38" s="10" t="s">
        <v>18</v>
      </c>
      <c r="G38" s="10" t="s">
        <v>172</v>
      </c>
      <c r="H38" s="10" t="s">
        <v>154</v>
      </c>
      <c r="I38" s="15">
        <v>44207</v>
      </c>
      <c r="J38" s="10" t="s">
        <v>21</v>
      </c>
      <c r="K38" s="16"/>
      <c r="L38" s="17"/>
      <c r="M38" s="18"/>
    </row>
    <row r="39" s="2" customFormat="1" ht="24" customHeight="1" spans="1:13">
      <c r="A39" s="10" t="s">
        <v>173</v>
      </c>
      <c r="B39" s="10">
        <v>35</v>
      </c>
      <c r="C39" s="10" t="s">
        <v>174</v>
      </c>
      <c r="D39" s="10" t="s">
        <v>52</v>
      </c>
      <c r="E39" s="10" t="s">
        <v>175</v>
      </c>
      <c r="F39" s="10" t="s">
        <v>18</v>
      </c>
      <c r="G39" s="10" t="s">
        <v>176</v>
      </c>
      <c r="H39" s="10" t="s">
        <v>55</v>
      </c>
      <c r="I39" s="15">
        <v>44198</v>
      </c>
      <c r="J39" s="10" t="s">
        <v>21</v>
      </c>
      <c r="K39" s="16"/>
      <c r="L39" s="17"/>
      <c r="M39" s="18"/>
    </row>
    <row r="40" s="2" customFormat="1" ht="24" customHeight="1" spans="1:13">
      <c r="A40" s="10" t="s">
        <v>177</v>
      </c>
      <c r="B40" s="10">
        <v>36</v>
      </c>
      <c r="C40" s="10" t="s">
        <v>178</v>
      </c>
      <c r="D40" s="10" t="s">
        <v>179</v>
      </c>
      <c r="E40" s="10" t="s">
        <v>180</v>
      </c>
      <c r="F40" s="10" t="s">
        <v>18</v>
      </c>
      <c r="G40" s="10" t="s">
        <v>176</v>
      </c>
      <c r="H40" s="10" t="s">
        <v>138</v>
      </c>
      <c r="I40" s="15">
        <v>44177</v>
      </c>
      <c r="J40" s="10" t="s">
        <v>21</v>
      </c>
      <c r="K40" s="16"/>
      <c r="L40" s="17"/>
      <c r="M40" s="18"/>
    </row>
    <row r="41" s="2" customFormat="1" ht="24" customHeight="1" spans="1:13">
      <c r="A41" s="10" t="s">
        <v>181</v>
      </c>
      <c r="B41" s="10">
        <v>37</v>
      </c>
      <c r="C41" s="10" t="s">
        <v>182</v>
      </c>
      <c r="D41" s="10" t="s">
        <v>183</v>
      </c>
      <c r="E41" s="10" t="s">
        <v>175</v>
      </c>
      <c r="F41" s="10" t="s">
        <v>18</v>
      </c>
      <c r="G41" s="10" t="s">
        <v>184</v>
      </c>
      <c r="H41" s="10" t="s">
        <v>138</v>
      </c>
      <c r="I41" s="15">
        <v>44198</v>
      </c>
      <c r="J41" s="10" t="s">
        <v>21</v>
      </c>
      <c r="K41" s="16"/>
      <c r="L41" s="17"/>
      <c r="M41" s="18"/>
    </row>
    <row r="42" s="2" customFormat="1" ht="24" customHeight="1" spans="1:13">
      <c r="A42" s="10" t="s">
        <v>185</v>
      </c>
      <c r="B42" s="10">
        <v>38</v>
      </c>
      <c r="C42" s="10" t="s">
        <v>186</v>
      </c>
      <c r="D42" s="10" t="s">
        <v>187</v>
      </c>
      <c r="E42" s="10" t="s">
        <v>180</v>
      </c>
      <c r="F42" s="10" t="s">
        <v>18</v>
      </c>
      <c r="G42" s="10" t="s">
        <v>188</v>
      </c>
      <c r="H42" s="10" t="s">
        <v>189</v>
      </c>
      <c r="I42" s="15">
        <v>44179</v>
      </c>
      <c r="J42" s="10" t="s">
        <v>21</v>
      </c>
      <c r="K42" s="16"/>
      <c r="L42" s="17"/>
      <c r="M42" s="18"/>
    </row>
    <row r="43" s="2" customFormat="1" ht="24" customHeight="1" spans="1:13">
      <c r="A43" s="10" t="s">
        <v>190</v>
      </c>
      <c r="B43" s="10">
        <v>39</v>
      </c>
      <c r="C43" s="10" t="s">
        <v>186</v>
      </c>
      <c r="D43" s="10" t="s">
        <v>187</v>
      </c>
      <c r="E43" s="10" t="s">
        <v>180</v>
      </c>
      <c r="F43" s="10" t="s">
        <v>18</v>
      </c>
      <c r="G43" s="10" t="s">
        <v>191</v>
      </c>
      <c r="H43" s="10" t="s">
        <v>189</v>
      </c>
      <c r="I43" s="15">
        <v>44174</v>
      </c>
      <c r="J43" s="10" t="s">
        <v>21</v>
      </c>
      <c r="K43" s="16"/>
      <c r="L43" s="17"/>
      <c r="M43" s="18"/>
    </row>
    <row r="44" s="2" customFormat="1" ht="24" customHeight="1" spans="1:13">
      <c r="A44" s="10" t="s">
        <v>192</v>
      </c>
      <c r="B44" s="10">
        <v>40</v>
      </c>
      <c r="C44" s="10" t="s">
        <v>186</v>
      </c>
      <c r="D44" s="10" t="s">
        <v>187</v>
      </c>
      <c r="E44" s="10" t="s">
        <v>180</v>
      </c>
      <c r="F44" s="10" t="s">
        <v>18</v>
      </c>
      <c r="G44" s="10" t="s">
        <v>193</v>
      </c>
      <c r="H44" s="10" t="s">
        <v>189</v>
      </c>
      <c r="I44" s="15">
        <v>44181</v>
      </c>
      <c r="J44" s="10" t="s">
        <v>21</v>
      </c>
      <c r="K44" s="16"/>
      <c r="L44" s="17"/>
      <c r="M44" s="18"/>
    </row>
    <row r="45" s="2" customFormat="1" ht="24" customHeight="1" spans="1:13">
      <c r="A45" s="10" t="s">
        <v>194</v>
      </c>
      <c r="B45" s="10">
        <v>41</v>
      </c>
      <c r="C45" s="10" t="s">
        <v>195</v>
      </c>
      <c r="D45" s="10" t="s">
        <v>196</v>
      </c>
      <c r="E45" s="10" t="s">
        <v>197</v>
      </c>
      <c r="F45" s="10" t="s">
        <v>18</v>
      </c>
      <c r="G45" s="10" t="s">
        <v>198</v>
      </c>
      <c r="H45" s="10" t="s">
        <v>138</v>
      </c>
      <c r="I45" s="15">
        <v>44216</v>
      </c>
      <c r="J45" s="10" t="s">
        <v>21</v>
      </c>
      <c r="K45" s="16"/>
      <c r="L45" s="17"/>
      <c r="M45" s="18"/>
    </row>
    <row r="46" s="2" customFormat="1" ht="24" customHeight="1" spans="1:13">
      <c r="A46" s="10" t="s">
        <v>199</v>
      </c>
      <c r="B46" s="10">
        <v>42</v>
      </c>
      <c r="C46" s="10" t="s">
        <v>200</v>
      </c>
      <c r="D46" s="10" t="s">
        <v>201</v>
      </c>
      <c r="E46" s="10" t="s">
        <v>202</v>
      </c>
      <c r="F46" s="10" t="s">
        <v>18</v>
      </c>
      <c r="G46" s="10" t="s">
        <v>203</v>
      </c>
      <c r="H46" s="10" t="s">
        <v>204</v>
      </c>
      <c r="I46" s="15">
        <v>44205</v>
      </c>
      <c r="J46" s="10" t="s">
        <v>21</v>
      </c>
      <c r="K46" s="16"/>
      <c r="L46" s="17"/>
      <c r="M46" s="18"/>
    </row>
    <row r="47" s="2" customFormat="1" ht="24" customHeight="1" spans="1:13">
      <c r="A47" s="10" t="s">
        <v>205</v>
      </c>
      <c r="B47" s="10">
        <v>43</v>
      </c>
      <c r="C47" s="10" t="s">
        <v>206</v>
      </c>
      <c r="D47" s="10" t="s">
        <v>207</v>
      </c>
      <c r="E47" s="10" t="s">
        <v>208</v>
      </c>
      <c r="F47" s="10" t="s">
        <v>18</v>
      </c>
      <c r="G47" s="10" t="s">
        <v>209</v>
      </c>
      <c r="H47" s="10" t="s">
        <v>96</v>
      </c>
      <c r="I47" s="15">
        <v>44207</v>
      </c>
      <c r="J47" s="10" t="s">
        <v>21</v>
      </c>
      <c r="K47" s="16"/>
      <c r="L47" s="17"/>
      <c r="M47" s="18"/>
    </row>
    <row r="48" s="2" customFormat="1" ht="24" customHeight="1" spans="1:13">
      <c r="A48" s="10" t="s">
        <v>210</v>
      </c>
      <c r="B48" s="10">
        <v>44</v>
      </c>
      <c r="C48" s="10" t="s">
        <v>211</v>
      </c>
      <c r="D48" s="10" t="s">
        <v>212</v>
      </c>
      <c r="E48" s="10" t="s">
        <v>197</v>
      </c>
      <c r="F48" s="10" t="s">
        <v>18</v>
      </c>
      <c r="G48" s="10" t="s">
        <v>213</v>
      </c>
      <c r="H48" s="10" t="s">
        <v>138</v>
      </c>
      <c r="I48" s="15">
        <v>44220</v>
      </c>
      <c r="J48" s="10" t="s">
        <v>21</v>
      </c>
      <c r="K48" s="16"/>
      <c r="L48" s="17"/>
      <c r="M48" s="18"/>
    </row>
    <row r="49" s="2" customFormat="1" ht="24" customHeight="1" spans="1:13">
      <c r="A49" s="10" t="s">
        <v>214</v>
      </c>
      <c r="B49" s="10">
        <v>45</v>
      </c>
      <c r="C49" s="10" t="s">
        <v>215</v>
      </c>
      <c r="D49" s="10" t="s">
        <v>216</v>
      </c>
      <c r="E49" s="10" t="s">
        <v>217</v>
      </c>
      <c r="F49" s="10" t="s">
        <v>18</v>
      </c>
      <c r="G49" s="10" t="s">
        <v>218</v>
      </c>
      <c r="H49" s="10" t="s">
        <v>219</v>
      </c>
      <c r="I49" s="15">
        <v>44215</v>
      </c>
      <c r="J49" s="10" t="s">
        <v>21</v>
      </c>
      <c r="K49" s="16"/>
      <c r="L49" s="17"/>
      <c r="M49" s="18"/>
    </row>
    <row r="50" s="2" customFormat="1" ht="24" customHeight="1" spans="1:13">
      <c r="A50" s="10" t="s">
        <v>220</v>
      </c>
      <c r="B50" s="10">
        <v>46</v>
      </c>
      <c r="C50" s="10" t="s">
        <v>221</v>
      </c>
      <c r="D50" s="10" t="s">
        <v>222</v>
      </c>
      <c r="E50" s="10" t="s">
        <v>223</v>
      </c>
      <c r="F50" s="10" t="s">
        <v>18</v>
      </c>
      <c r="G50" s="10" t="s">
        <v>224</v>
      </c>
      <c r="H50" s="10" t="s">
        <v>225</v>
      </c>
      <c r="I50" s="15">
        <v>44260</v>
      </c>
      <c r="J50" s="10" t="s">
        <v>21</v>
      </c>
      <c r="K50" s="16"/>
      <c r="L50" s="17"/>
      <c r="M50" s="18"/>
    </row>
    <row r="51" s="2" customFormat="1" ht="24" customHeight="1" spans="1:13">
      <c r="A51" s="10" t="s">
        <v>226</v>
      </c>
      <c r="B51" s="10">
        <v>47</v>
      </c>
      <c r="C51" s="10" t="s">
        <v>227</v>
      </c>
      <c r="D51" s="10" t="s">
        <v>228</v>
      </c>
      <c r="E51" s="10" t="s">
        <v>229</v>
      </c>
      <c r="F51" s="10" t="s">
        <v>18</v>
      </c>
      <c r="G51" s="10" t="s">
        <v>230</v>
      </c>
      <c r="H51" s="10" t="s">
        <v>231</v>
      </c>
      <c r="I51" s="15">
        <v>44215</v>
      </c>
      <c r="J51" s="10" t="s">
        <v>21</v>
      </c>
      <c r="K51" s="16"/>
      <c r="L51" s="17"/>
      <c r="M51" s="18"/>
    </row>
    <row r="52" s="2" customFormat="1" ht="24" customHeight="1" spans="1:13">
      <c r="A52" s="10" t="s">
        <v>232</v>
      </c>
      <c r="B52" s="10">
        <v>48</v>
      </c>
      <c r="C52" s="10" t="s">
        <v>233</v>
      </c>
      <c r="D52" s="10" t="s">
        <v>234</v>
      </c>
      <c r="E52" s="10" t="s">
        <v>235</v>
      </c>
      <c r="F52" s="10" t="s">
        <v>18</v>
      </c>
      <c r="G52" s="10" t="s">
        <v>236</v>
      </c>
      <c r="H52" s="10" t="s">
        <v>154</v>
      </c>
      <c r="I52" s="15">
        <v>44168</v>
      </c>
      <c r="J52" s="10" t="s">
        <v>237</v>
      </c>
      <c r="K52" s="16"/>
      <c r="L52" s="17"/>
      <c r="M52" s="18"/>
    </row>
    <row r="53" s="2" customFormat="1" ht="24" customHeight="1" spans="1:13">
      <c r="A53" s="10" t="s">
        <v>238</v>
      </c>
      <c r="B53" s="10">
        <v>49</v>
      </c>
      <c r="C53" s="10" t="s">
        <v>233</v>
      </c>
      <c r="D53" s="10" t="s">
        <v>234</v>
      </c>
      <c r="E53" s="10" t="s">
        <v>235</v>
      </c>
      <c r="F53" s="10" t="s">
        <v>18</v>
      </c>
      <c r="G53" s="10" t="s">
        <v>239</v>
      </c>
      <c r="H53" s="10" t="s">
        <v>154</v>
      </c>
      <c r="I53" s="15">
        <v>44167</v>
      </c>
      <c r="J53" s="10" t="s">
        <v>237</v>
      </c>
      <c r="K53" s="16"/>
      <c r="L53" s="17"/>
      <c r="M53" s="18"/>
    </row>
    <row r="54" s="2" customFormat="1" ht="24" customHeight="1" spans="1:13">
      <c r="A54" s="10" t="s">
        <v>240</v>
      </c>
      <c r="B54" s="10">
        <v>50</v>
      </c>
      <c r="C54" s="10" t="s">
        <v>241</v>
      </c>
      <c r="D54" s="10" t="s">
        <v>242</v>
      </c>
      <c r="E54" s="10" t="s">
        <v>243</v>
      </c>
      <c r="F54" s="10" t="s">
        <v>18</v>
      </c>
      <c r="G54" s="10" t="s">
        <v>244</v>
      </c>
      <c r="H54" s="10" t="s">
        <v>245</v>
      </c>
      <c r="I54" s="15">
        <v>44213</v>
      </c>
      <c r="J54" s="10" t="s">
        <v>237</v>
      </c>
      <c r="K54" s="16"/>
      <c r="L54" s="17"/>
      <c r="M54" s="18"/>
    </row>
    <row r="55" s="2" customFormat="1" ht="24" customHeight="1" spans="1:13">
      <c r="A55" s="10" t="s">
        <v>246</v>
      </c>
      <c r="B55" s="10">
        <v>51</v>
      </c>
      <c r="C55" s="10" t="s">
        <v>247</v>
      </c>
      <c r="D55" s="10" t="s">
        <v>248</v>
      </c>
      <c r="E55" s="10" t="s">
        <v>243</v>
      </c>
      <c r="F55" s="10" t="s">
        <v>18</v>
      </c>
      <c r="G55" s="10" t="s">
        <v>249</v>
      </c>
      <c r="H55" s="10" t="s">
        <v>154</v>
      </c>
      <c r="I55" s="15">
        <v>44173</v>
      </c>
      <c r="J55" s="10" t="s">
        <v>237</v>
      </c>
      <c r="K55" s="16"/>
      <c r="L55" s="17"/>
      <c r="M55" s="18"/>
    </row>
    <row r="56" s="2" customFormat="1" ht="24" customHeight="1" spans="1:13">
      <c r="A56" s="10" t="s">
        <v>250</v>
      </c>
      <c r="B56" s="10">
        <v>52</v>
      </c>
      <c r="C56" s="10" t="s">
        <v>251</v>
      </c>
      <c r="D56" s="10" t="s">
        <v>252</v>
      </c>
      <c r="E56" s="10" t="s">
        <v>37</v>
      </c>
      <c r="F56" s="10" t="s">
        <v>18</v>
      </c>
      <c r="G56" s="10" t="s">
        <v>253</v>
      </c>
      <c r="H56" s="10" t="s">
        <v>154</v>
      </c>
      <c r="I56" s="15">
        <v>44210</v>
      </c>
      <c r="J56" s="10" t="s">
        <v>237</v>
      </c>
      <c r="K56" s="16"/>
      <c r="L56" s="17"/>
      <c r="M56" s="18"/>
    </row>
    <row r="57" s="2" customFormat="1" ht="24" customHeight="1" spans="1:13">
      <c r="A57" s="10" t="s">
        <v>254</v>
      </c>
      <c r="B57" s="10">
        <v>53</v>
      </c>
      <c r="C57" s="10" t="s">
        <v>255</v>
      </c>
      <c r="D57" s="10" t="s">
        <v>256</v>
      </c>
      <c r="E57" s="10" t="s">
        <v>25</v>
      </c>
      <c r="F57" s="10" t="s">
        <v>18</v>
      </c>
      <c r="G57" s="10" t="s">
        <v>257</v>
      </c>
      <c r="H57" s="10" t="s">
        <v>258</v>
      </c>
      <c r="I57" s="15">
        <v>44083</v>
      </c>
      <c r="J57" s="10" t="s">
        <v>237</v>
      </c>
      <c r="K57" s="16"/>
      <c r="L57" s="17"/>
      <c r="M57" s="18"/>
    </row>
    <row r="58" s="2" customFormat="1" ht="24" customHeight="1" spans="1:13">
      <c r="A58" s="10" t="s">
        <v>259</v>
      </c>
      <c r="B58" s="10">
        <v>54</v>
      </c>
      <c r="C58" s="10" t="s">
        <v>260</v>
      </c>
      <c r="D58" s="10" t="s">
        <v>261</v>
      </c>
      <c r="E58" s="10" t="s">
        <v>64</v>
      </c>
      <c r="F58" s="10" t="s">
        <v>18</v>
      </c>
      <c r="G58" s="10" t="s">
        <v>262</v>
      </c>
      <c r="H58" s="10" t="s">
        <v>263</v>
      </c>
      <c r="I58" s="15">
        <v>44127</v>
      </c>
      <c r="J58" s="10" t="s">
        <v>237</v>
      </c>
      <c r="K58" s="16"/>
      <c r="L58" s="17"/>
      <c r="M58" s="18"/>
    </row>
    <row r="59" s="2" customFormat="1" ht="24" customHeight="1" spans="1:13">
      <c r="A59" s="10" t="s">
        <v>264</v>
      </c>
      <c r="B59" s="10">
        <v>55</v>
      </c>
      <c r="C59" s="10" t="s">
        <v>265</v>
      </c>
      <c r="D59" s="10" t="s">
        <v>266</v>
      </c>
      <c r="E59" s="10" t="s">
        <v>41</v>
      </c>
      <c r="F59" s="10" t="s">
        <v>18</v>
      </c>
      <c r="G59" s="10" t="s">
        <v>267</v>
      </c>
      <c r="H59" s="10" t="s">
        <v>268</v>
      </c>
      <c r="I59" s="15">
        <v>44205</v>
      </c>
      <c r="J59" s="10" t="s">
        <v>237</v>
      </c>
      <c r="K59" s="16"/>
      <c r="L59" s="17"/>
      <c r="M59" s="18"/>
    </row>
    <row r="60" s="2" customFormat="1" ht="24" customHeight="1" spans="1:13">
      <c r="A60" s="10" t="s">
        <v>269</v>
      </c>
      <c r="B60" s="10">
        <v>56</v>
      </c>
      <c r="C60" s="10" t="s">
        <v>270</v>
      </c>
      <c r="D60" s="10" t="s">
        <v>271</v>
      </c>
      <c r="E60" s="10" t="s">
        <v>59</v>
      </c>
      <c r="F60" s="10" t="s">
        <v>18</v>
      </c>
      <c r="G60" s="10" t="s">
        <v>272</v>
      </c>
      <c r="H60" s="10" t="s">
        <v>160</v>
      </c>
      <c r="I60" s="15">
        <v>44223</v>
      </c>
      <c r="J60" s="10" t="s">
        <v>237</v>
      </c>
      <c r="K60" s="16"/>
      <c r="L60" s="17"/>
      <c r="M60" s="18"/>
    </row>
    <row r="61" s="2" customFormat="1" ht="24" customHeight="1" spans="1:13">
      <c r="A61" s="10" t="s">
        <v>273</v>
      </c>
      <c r="B61" s="10">
        <v>57</v>
      </c>
      <c r="C61" s="10" t="s">
        <v>274</v>
      </c>
      <c r="D61" s="10" t="s">
        <v>275</v>
      </c>
      <c r="E61" s="10" t="s">
        <v>276</v>
      </c>
      <c r="F61" s="10" t="s">
        <v>18</v>
      </c>
      <c r="G61" s="10" t="s">
        <v>277</v>
      </c>
      <c r="H61" s="10" t="s">
        <v>43</v>
      </c>
      <c r="I61" s="15">
        <v>44209</v>
      </c>
      <c r="J61" s="10" t="s">
        <v>237</v>
      </c>
      <c r="K61" s="16"/>
      <c r="L61" s="17"/>
      <c r="M61" s="18"/>
    </row>
    <row r="62" s="2" customFormat="1" ht="24" customHeight="1" spans="1:13">
      <c r="A62" s="10" t="s">
        <v>278</v>
      </c>
      <c r="B62" s="10">
        <v>58</v>
      </c>
      <c r="C62" s="10" t="s">
        <v>274</v>
      </c>
      <c r="D62" s="10" t="s">
        <v>275</v>
      </c>
      <c r="E62" s="10" t="s">
        <v>276</v>
      </c>
      <c r="F62" s="10" t="s">
        <v>18</v>
      </c>
      <c r="G62" s="10" t="s">
        <v>279</v>
      </c>
      <c r="H62" s="10" t="s">
        <v>43</v>
      </c>
      <c r="I62" s="15">
        <v>44209</v>
      </c>
      <c r="J62" s="10" t="s">
        <v>237</v>
      </c>
      <c r="K62" s="16"/>
      <c r="L62" s="17"/>
      <c r="M62" s="18"/>
    </row>
    <row r="63" s="2" customFormat="1" ht="24" customHeight="1" spans="1:13">
      <c r="A63" s="10" t="s">
        <v>280</v>
      </c>
      <c r="B63" s="10">
        <v>59</v>
      </c>
      <c r="C63" s="10" t="s">
        <v>281</v>
      </c>
      <c r="D63" s="10" t="s">
        <v>282</v>
      </c>
      <c r="E63" s="10" t="s">
        <v>283</v>
      </c>
      <c r="F63" s="10" t="s">
        <v>18</v>
      </c>
      <c r="G63" s="10" t="s">
        <v>284</v>
      </c>
      <c r="H63" s="10" t="s">
        <v>43</v>
      </c>
      <c r="I63" s="15">
        <v>44211</v>
      </c>
      <c r="J63" s="10" t="s">
        <v>237</v>
      </c>
      <c r="K63" s="16"/>
      <c r="L63" s="17"/>
      <c r="M63" s="18"/>
    </row>
    <row r="64" s="2" customFormat="1" ht="24" customHeight="1" spans="1:13">
      <c r="A64" s="10" t="s">
        <v>285</v>
      </c>
      <c r="B64" s="10">
        <v>60</v>
      </c>
      <c r="C64" s="10" t="s">
        <v>255</v>
      </c>
      <c r="D64" s="10" t="s">
        <v>256</v>
      </c>
      <c r="E64" s="10" t="s">
        <v>84</v>
      </c>
      <c r="F64" s="10" t="s">
        <v>18</v>
      </c>
      <c r="G64" s="10" t="s">
        <v>286</v>
      </c>
      <c r="H64" s="10" t="s">
        <v>258</v>
      </c>
      <c r="I64" s="15">
        <v>44083</v>
      </c>
      <c r="J64" s="10" t="s">
        <v>237</v>
      </c>
      <c r="K64" s="16"/>
      <c r="L64" s="17"/>
      <c r="M64" s="18"/>
    </row>
    <row r="65" s="2" customFormat="1" ht="24" customHeight="1" spans="1:13">
      <c r="A65" s="10" t="s">
        <v>287</v>
      </c>
      <c r="B65" s="10">
        <v>61</v>
      </c>
      <c r="C65" s="10" t="s">
        <v>255</v>
      </c>
      <c r="D65" s="10" t="s">
        <v>256</v>
      </c>
      <c r="E65" s="10" t="s">
        <v>84</v>
      </c>
      <c r="F65" s="10" t="s">
        <v>18</v>
      </c>
      <c r="G65" s="10" t="s">
        <v>288</v>
      </c>
      <c r="H65" s="10" t="s">
        <v>289</v>
      </c>
      <c r="I65" s="15">
        <v>44206</v>
      </c>
      <c r="J65" s="10" t="s">
        <v>237</v>
      </c>
      <c r="K65" s="16"/>
      <c r="L65" s="17"/>
      <c r="M65" s="18"/>
    </row>
    <row r="66" s="2" customFormat="1" ht="24" customHeight="1" spans="1:13">
      <c r="A66" s="10" t="s">
        <v>290</v>
      </c>
      <c r="B66" s="10">
        <v>62</v>
      </c>
      <c r="C66" s="10" t="s">
        <v>291</v>
      </c>
      <c r="D66" s="10" t="s">
        <v>292</v>
      </c>
      <c r="E66" s="10" t="s">
        <v>88</v>
      </c>
      <c r="F66" s="10" t="s">
        <v>18</v>
      </c>
      <c r="G66" s="10" t="s">
        <v>293</v>
      </c>
      <c r="H66" s="10" t="s">
        <v>294</v>
      </c>
      <c r="I66" s="15">
        <v>44129</v>
      </c>
      <c r="J66" s="10" t="s">
        <v>237</v>
      </c>
      <c r="K66" s="16"/>
      <c r="L66" s="17"/>
      <c r="M66" s="18"/>
    </row>
    <row r="67" s="2" customFormat="1" ht="24" customHeight="1" spans="1:13">
      <c r="A67" s="10" t="s">
        <v>295</v>
      </c>
      <c r="B67" s="10">
        <v>63</v>
      </c>
      <c r="C67" s="10" t="s">
        <v>291</v>
      </c>
      <c r="D67" s="10" t="s">
        <v>292</v>
      </c>
      <c r="E67" s="10" t="s">
        <v>88</v>
      </c>
      <c r="F67" s="10" t="s">
        <v>18</v>
      </c>
      <c r="G67" s="10" t="s">
        <v>296</v>
      </c>
      <c r="H67" s="10" t="s">
        <v>297</v>
      </c>
      <c r="I67" s="15">
        <v>44170</v>
      </c>
      <c r="J67" s="10" t="s">
        <v>237</v>
      </c>
      <c r="K67" s="16"/>
      <c r="L67" s="17"/>
      <c r="M67" s="18"/>
    </row>
    <row r="68" s="2" customFormat="1" ht="24" customHeight="1" spans="1:13">
      <c r="A68" s="10" t="s">
        <v>298</v>
      </c>
      <c r="B68" s="10">
        <v>64</v>
      </c>
      <c r="C68" s="10" t="s">
        <v>299</v>
      </c>
      <c r="D68" s="10" t="s">
        <v>300</v>
      </c>
      <c r="E68" s="10" t="s">
        <v>88</v>
      </c>
      <c r="F68" s="10" t="s">
        <v>18</v>
      </c>
      <c r="G68" s="10" t="s">
        <v>301</v>
      </c>
      <c r="H68" s="10" t="s">
        <v>302</v>
      </c>
      <c r="I68" s="15">
        <v>44188</v>
      </c>
      <c r="J68" s="10" t="s">
        <v>237</v>
      </c>
      <c r="K68" s="16"/>
      <c r="L68" s="17"/>
      <c r="M68" s="18"/>
    </row>
    <row r="69" s="2" customFormat="1" ht="24" customHeight="1" spans="1:13">
      <c r="A69" s="10" t="s">
        <v>303</v>
      </c>
      <c r="B69" s="10">
        <v>65</v>
      </c>
      <c r="C69" s="10" t="s">
        <v>304</v>
      </c>
      <c r="D69" s="10" t="s">
        <v>305</v>
      </c>
      <c r="E69" s="10" t="s">
        <v>306</v>
      </c>
      <c r="F69" s="10" t="s">
        <v>18</v>
      </c>
      <c r="G69" s="10" t="s">
        <v>307</v>
      </c>
      <c r="H69" s="10" t="s">
        <v>308</v>
      </c>
      <c r="I69" s="15">
        <v>44267</v>
      </c>
      <c r="J69" s="10" t="s">
        <v>237</v>
      </c>
      <c r="K69" s="16"/>
      <c r="L69" s="17"/>
      <c r="M69" s="18"/>
    </row>
    <row r="70" s="2" customFormat="1" ht="24" customHeight="1" spans="1:13">
      <c r="A70" s="10" t="s">
        <v>309</v>
      </c>
      <c r="B70" s="10">
        <v>66</v>
      </c>
      <c r="C70" s="10" t="s">
        <v>304</v>
      </c>
      <c r="D70" s="10" t="s">
        <v>305</v>
      </c>
      <c r="E70" s="10" t="s">
        <v>306</v>
      </c>
      <c r="F70" s="10" t="s">
        <v>18</v>
      </c>
      <c r="G70" s="10" t="s">
        <v>310</v>
      </c>
      <c r="H70" s="10" t="s">
        <v>311</v>
      </c>
      <c r="I70" s="15">
        <v>44268</v>
      </c>
      <c r="J70" s="10" t="s">
        <v>237</v>
      </c>
      <c r="K70" s="16"/>
      <c r="L70" s="17"/>
      <c r="M70" s="18"/>
    </row>
    <row r="71" s="2" customFormat="1" ht="24" customHeight="1" spans="1:13">
      <c r="A71" s="10" t="s">
        <v>312</v>
      </c>
      <c r="B71" s="10">
        <v>67</v>
      </c>
      <c r="C71" s="10" t="s">
        <v>313</v>
      </c>
      <c r="D71" s="10" t="s">
        <v>314</v>
      </c>
      <c r="E71" s="10" t="s">
        <v>315</v>
      </c>
      <c r="F71" s="10" t="s">
        <v>18</v>
      </c>
      <c r="G71" s="10" t="s">
        <v>316</v>
      </c>
      <c r="H71" s="10" t="s">
        <v>317</v>
      </c>
      <c r="I71" s="15">
        <v>44260</v>
      </c>
      <c r="J71" s="10" t="s">
        <v>237</v>
      </c>
      <c r="K71" s="16"/>
      <c r="L71" s="17"/>
      <c r="M71" s="18"/>
    </row>
    <row r="72" s="2" customFormat="1" ht="24" customHeight="1" spans="1:13">
      <c r="A72" s="10" t="s">
        <v>318</v>
      </c>
      <c r="B72" s="10">
        <v>68</v>
      </c>
      <c r="C72" s="10" t="s">
        <v>313</v>
      </c>
      <c r="D72" s="10" t="s">
        <v>314</v>
      </c>
      <c r="E72" s="10" t="s">
        <v>315</v>
      </c>
      <c r="F72" s="10" t="s">
        <v>18</v>
      </c>
      <c r="G72" s="10" t="s">
        <v>319</v>
      </c>
      <c r="H72" s="10" t="s">
        <v>33</v>
      </c>
      <c r="I72" s="15">
        <v>44211</v>
      </c>
      <c r="J72" s="10" t="s">
        <v>237</v>
      </c>
      <c r="K72" s="16"/>
      <c r="L72" s="17"/>
      <c r="M72" s="18"/>
    </row>
    <row r="73" s="2" customFormat="1" ht="24" customHeight="1" spans="1:13">
      <c r="A73" s="10" t="s">
        <v>320</v>
      </c>
      <c r="B73" s="10">
        <v>69</v>
      </c>
      <c r="C73" s="10" t="s">
        <v>321</v>
      </c>
      <c r="D73" s="10" t="s">
        <v>322</v>
      </c>
      <c r="E73" s="10" t="s">
        <v>323</v>
      </c>
      <c r="F73" s="10" t="s">
        <v>18</v>
      </c>
      <c r="G73" s="10" t="s">
        <v>324</v>
      </c>
      <c r="H73" s="10" t="s">
        <v>325</v>
      </c>
      <c r="I73" s="15">
        <v>44178</v>
      </c>
      <c r="J73" s="10" t="s">
        <v>237</v>
      </c>
      <c r="K73" s="16"/>
      <c r="L73" s="17"/>
      <c r="M73" s="18"/>
    </row>
    <row r="74" s="2" customFormat="1" ht="24" customHeight="1" spans="1:13">
      <c r="A74" s="10" t="s">
        <v>326</v>
      </c>
      <c r="B74" s="10">
        <v>70</v>
      </c>
      <c r="C74" s="10" t="s">
        <v>260</v>
      </c>
      <c r="D74" s="10" t="s">
        <v>261</v>
      </c>
      <c r="E74" s="10" t="s">
        <v>327</v>
      </c>
      <c r="F74" s="10" t="s">
        <v>18</v>
      </c>
      <c r="G74" s="10" t="s">
        <v>262</v>
      </c>
      <c r="H74" s="10" t="s">
        <v>263</v>
      </c>
      <c r="I74" s="15">
        <v>44119</v>
      </c>
      <c r="J74" s="10" t="s">
        <v>237</v>
      </c>
      <c r="K74" s="16"/>
      <c r="L74" s="17"/>
      <c r="M74" s="18"/>
    </row>
    <row r="75" s="2" customFormat="1" ht="24" customHeight="1" spans="1:13">
      <c r="A75" s="10" t="s">
        <v>328</v>
      </c>
      <c r="B75" s="10">
        <v>71</v>
      </c>
      <c r="C75" s="10" t="s">
        <v>329</v>
      </c>
      <c r="D75" s="10" t="s">
        <v>330</v>
      </c>
      <c r="E75" s="10" t="s">
        <v>331</v>
      </c>
      <c r="F75" s="10" t="s">
        <v>18</v>
      </c>
      <c r="G75" s="10" t="s">
        <v>332</v>
      </c>
      <c r="H75" s="10" t="s">
        <v>43</v>
      </c>
      <c r="I75" s="15">
        <v>44210</v>
      </c>
      <c r="J75" s="10" t="s">
        <v>237</v>
      </c>
      <c r="K75" s="16"/>
      <c r="L75" s="17"/>
      <c r="M75" s="18"/>
    </row>
    <row r="76" s="2" customFormat="1" ht="24" customHeight="1" spans="1:13">
      <c r="A76" s="10" t="s">
        <v>333</v>
      </c>
      <c r="B76" s="10">
        <v>72</v>
      </c>
      <c r="C76" s="10" t="s">
        <v>334</v>
      </c>
      <c r="D76" s="10" t="s">
        <v>335</v>
      </c>
      <c r="E76" s="10" t="s">
        <v>94</v>
      </c>
      <c r="F76" s="10" t="s">
        <v>18</v>
      </c>
      <c r="G76" s="10" t="s">
        <v>336</v>
      </c>
      <c r="H76" s="10" t="s">
        <v>43</v>
      </c>
      <c r="I76" s="15">
        <v>44234</v>
      </c>
      <c r="J76" s="10" t="s">
        <v>237</v>
      </c>
      <c r="K76" s="16"/>
      <c r="L76" s="17"/>
      <c r="M76" s="18"/>
    </row>
    <row r="77" s="2" customFormat="1" ht="24" customHeight="1" spans="1:13">
      <c r="A77" s="10" t="s">
        <v>337</v>
      </c>
      <c r="B77" s="10">
        <v>73</v>
      </c>
      <c r="C77" s="10" t="s">
        <v>338</v>
      </c>
      <c r="D77" s="10" t="s">
        <v>339</v>
      </c>
      <c r="E77" s="10" t="s">
        <v>100</v>
      </c>
      <c r="F77" s="10" t="s">
        <v>18</v>
      </c>
      <c r="G77" s="10" t="s">
        <v>340</v>
      </c>
      <c r="H77" s="10" t="s">
        <v>341</v>
      </c>
      <c r="I77" s="15">
        <v>44257</v>
      </c>
      <c r="J77" s="10" t="s">
        <v>237</v>
      </c>
      <c r="K77" s="16"/>
      <c r="L77" s="17"/>
      <c r="M77" s="18"/>
    </row>
    <row r="78" s="2" customFormat="1" ht="24" customHeight="1" spans="1:13">
      <c r="A78" s="10" t="s">
        <v>342</v>
      </c>
      <c r="B78" s="10">
        <v>74</v>
      </c>
      <c r="C78" s="10" t="s">
        <v>343</v>
      </c>
      <c r="D78" s="10" t="s">
        <v>344</v>
      </c>
      <c r="E78" s="10" t="s">
        <v>345</v>
      </c>
      <c r="F78" s="10" t="s">
        <v>18</v>
      </c>
      <c r="G78" s="10" t="s">
        <v>346</v>
      </c>
      <c r="H78" s="10" t="s">
        <v>347</v>
      </c>
      <c r="I78" s="15">
        <v>44226</v>
      </c>
      <c r="J78" s="10" t="s">
        <v>237</v>
      </c>
      <c r="K78" s="16"/>
      <c r="L78" s="17"/>
      <c r="M78" s="18"/>
    </row>
    <row r="79" s="2" customFormat="1" ht="24" customHeight="1" spans="1:13">
      <c r="A79" s="10" t="s">
        <v>348</v>
      </c>
      <c r="B79" s="10">
        <v>75</v>
      </c>
      <c r="C79" s="10" t="s">
        <v>349</v>
      </c>
      <c r="D79" s="10" t="s">
        <v>350</v>
      </c>
      <c r="E79" s="10" t="s">
        <v>345</v>
      </c>
      <c r="F79" s="10" t="s">
        <v>18</v>
      </c>
      <c r="G79" s="10" t="s">
        <v>351</v>
      </c>
      <c r="H79" s="10" t="s">
        <v>43</v>
      </c>
      <c r="I79" s="15">
        <v>44209</v>
      </c>
      <c r="J79" s="10" t="s">
        <v>237</v>
      </c>
      <c r="K79" s="16"/>
      <c r="L79" s="17"/>
      <c r="M79" s="18"/>
    </row>
    <row r="80" s="2" customFormat="1" ht="24" customHeight="1" spans="1:13">
      <c r="A80" s="10" t="s">
        <v>352</v>
      </c>
      <c r="B80" s="10">
        <v>76</v>
      </c>
      <c r="C80" s="10" t="s">
        <v>353</v>
      </c>
      <c r="D80" s="10" t="s">
        <v>354</v>
      </c>
      <c r="E80" s="10" t="s">
        <v>355</v>
      </c>
      <c r="F80" s="10" t="s">
        <v>18</v>
      </c>
      <c r="G80" s="10" t="s">
        <v>356</v>
      </c>
      <c r="H80" s="10" t="s">
        <v>43</v>
      </c>
      <c r="I80" s="15">
        <v>44248</v>
      </c>
      <c r="J80" s="10" t="s">
        <v>237</v>
      </c>
      <c r="K80" s="16"/>
      <c r="L80" s="17"/>
      <c r="M80" s="18"/>
    </row>
    <row r="81" s="2" customFormat="1" ht="24" customHeight="1" spans="1:13">
      <c r="A81" s="10" t="s">
        <v>357</v>
      </c>
      <c r="B81" s="10">
        <v>77</v>
      </c>
      <c r="C81" s="10" t="s">
        <v>353</v>
      </c>
      <c r="D81" s="10" t="s">
        <v>358</v>
      </c>
      <c r="E81" s="10" t="s">
        <v>355</v>
      </c>
      <c r="F81" s="10" t="s">
        <v>18</v>
      </c>
      <c r="G81" s="10" t="s">
        <v>359</v>
      </c>
      <c r="H81" s="10" t="s">
        <v>43</v>
      </c>
      <c r="I81" s="15">
        <v>44249</v>
      </c>
      <c r="J81" s="10" t="s">
        <v>237</v>
      </c>
      <c r="K81" s="16"/>
      <c r="L81" s="17"/>
      <c r="M81" s="18"/>
    </row>
    <row r="82" s="2" customFormat="1" ht="24" customHeight="1" spans="1:13">
      <c r="A82" s="10" t="s">
        <v>360</v>
      </c>
      <c r="B82" s="10">
        <v>78</v>
      </c>
      <c r="C82" s="10" t="s">
        <v>361</v>
      </c>
      <c r="D82" s="10" t="s">
        <v>362</v>
      </c>
      <c r="E82" s="10" t="s">
        <v>355</v>
      </c>
      <c r="F82" s="10" t="s">
        <v>18</v>
      </c>
      <c r="G82" s="10" t="s">
        <v>363</v>
      </c>
      <c r="H82" s="10" t="s">
        <v>364</v>
      </c>
      <c r="I82" s="15">
        <v>44203</v>
      </c>
      <c r="J82" s="10" t="s">
        <v>237</v>
      </c>
      <c r="K82" s="16"/>
      <c r="L82" s="17"/>
      <c r="M82" s="18"/>
    </row>
    <row r="83" s="2" customFormat="1" ht="24" customHeight="1" spans="1:13">
      <c r="A83" s="10" t="s">
        <v>365</v>
      </c>
      <c r="B83" s="10">
        <v>79</v>
      </c>
      <c r="C83" s="10" t="s">
        <v>366</v>
      </c>
      <c r="D83" s="10" t="s">
        <v>367</v>
      </c>
      <c r="E83" s="10" t="s">
        <v>109</v>
      </c>
      <c r="F83" s="10" t="s">
        <v>18</v>
      </c>
      <c r="G83" s="10" t="s">
        <v>368</v>
      </c>
      <c r="H83" s="10" t="s">
        <v>154</v>
      </c>
      <c r="I83" s="15">
        <v>44254</v>
      </c>
      <c r="J83" s="10" t="s">
        <v>237</v>
      </c>
      <c r="K83" s="16"/>
      <c r="L83" s="17"/>
      <c r="M83" s="18"/>
    </row>
    <row r="84" s="2" customFormat="1" ht="24" customHeight="1" spans="1:13">
      <c r="A84" s="10" t="s">
        <v>369</v>
      </c>
      <c r="B84" s="10">
        <v>80</v>
      </c>
      <c r="C84" s="10" t="s">
        <v>366</v>
      </c>
      <c r="D84" s="10" t="s">
        <v>367</v>
      </c>
      <c r="E84" s="10" t="s">
        <v>109</v>
      </c>
      <c r="F84" s="10" t="s">
        <v>18</v>
      </c>
      <c r="G84" s="10" t="s">
        <v>370</v>
      </c>
      <c r="H84" s="10" t="s">
        <v>154</v>
      </c>
      <c r="I84" s="15">
        <v>44259</v>
      </c>
      <c r="J84" s="10" t="s">
        <v>237</v>
      </c>
      <c r="K84" s="16"/>
      <c r="L84" s="17"/>
      <c r="M84" s="18"/>
    </row>
    <row r="85" s="2" customFormat="1" ht="24" customHeight="1" spans="1:13">
      <c r="A85" s="10" t="s">
        <v>371</v>
      </c>
      <c r="B85" s="10">
        <v>81</v>
      </c>
      <c r="C85" s="10" t="s">
        <v>372</v>
      </c>
      <c r="D85" s="10" t="s">
        <v>373</v>
      </c>
      <c r="E85" s="10" t="s">
        <v>374</v>
      </c>
      <c r="F85" s="10" t="s">
        <v>18</v>
      </c>
      <c r="G85" s="10" t="s">
        <v>375</v>
      </c>
      <c r="H85" s="10" t="s">
        <v>154</v>
      </c>
      <c r="I85" s="15">
        <v>44249</v>
      </c>
      <c r="J85" s="10" t="s">
        <v>237</v>
      </c>
      <c r="K85" s="16"/>
      <c r="L85" s="17"/>
      <c r="M85" s="18"/>
    </row>
    <row r="86" s="2" customFormat="1" ht="24" customHeight="1" spans="1:13">
      <c r="A86" s="10" t="s">
        <v>376</v>
      </c>
      <c r="B86" s="10">
        <v>82</v>
      </c>
      <c r="C86" s="10" t="s">
        <v>377</v>
      </c>
      <c r="D86" s="10" t="s">
        <v>378</v>
      </c>
      <c r="E86" s="10" t="s">
        <v>109</v>
      </c>
      <c r="F86" s="10" t="s">
        <v>18</v>
      </c>
      <c r="G86" s="10" t="s">
        <v>379</v>
      </c>
      <c r="H86" s="10" t="s">
        <v>154</v>
      </c>
      <c r="I86" s="15">
        <v>44251</v>
      </c>
      <c r="J86" s="10" t="s">
        <v>237</v>
      </c>
      <c r="K86" s="16"/>
      <c r="L86" s="17"/>
      <c r="M86" s="18"/>
    </row>
    <row r="87" s="2" customFormat="1" ht="24" customHeight="1" spans="1:13">
      <c r="A87" s="10" t="s">
        <v>380</v>
      </c>
      <c r="B87" s="10">
        <v>83</v>
      </c>
      <c r="C87" s="10" t="s">
        <v>361</v>
      </c>
      <c r="D87" s="10" t="s">
        <v>362</v>
      </c>
      <c r="E87" s="10" t="s">
        <v>117</v>
      </c>
      <c r="F87" s="10" t="s">
        <v>18</v>
      </c>
      <c r="G87" s="10" t="s">
        <v>381</v>
      </c>
      <c r="H87" s="10" t="s">
        <v>382</v>
      </c>
      <c r="I87" s="15">
        <v>44250</v>
      </c>
      <c r="J87" s="10" t="s">
        <v>237</v>
      </c>
      <c r="K87" s="16"/>
      <c r="L87" s="17"/>
      <c r="M87" s="18"/>
    </row>
    <row r="88" s="2" customFormat="1" ht="24" customHeight="1" spans="1:13">
      <c r="A88" s="10" t="s">
        <v>383</v>
      </c>
      <c r="B88" s="10">
        <v>84</v>
      </c>
      <c r="C88" s="10" t="s">
        <v>361</v>
      </c>
      <c r="D88" s="10" t="s">
        <v>362</v>
      </c>
      <c r="E88" s="10" t="s">
        <v>117</v>
      </c>
      <c r="F88" s="10" t="s">
        <v>18</v>
      </c>
      <c r="G88" s="10" t="s">
        <v>384</v>
      </c>
      <c r="H88" s="10" t="s">
        <v>385</v>
      </c>
      <c r="I88" s="15">
        <v>44209</v>
      </c>
      <c r="J88" s="10" t="s">
        <v>237</v>
      </c>
      <c r="K88" s="16"/>
      <c r="L88" s="17"/>
      <c r="M88" s="18"/>
    </row>
    <row r="89" s="2" customFormat="1" ht="24" customHeight="1" spans="1:13">
      <c r="A89" s="10" t="s">
        <v>386</v>
      </c>
      <c r="B89" s="10">
        <v>85</v>
      </c>
      <c r="C89" s="10" t="s">
        <v>387</v>
      </c>
      <c r="D89" s="10" t="s">
        <v>388</v>
      </c>
      <c r="E89" s="10" t="s">
        <v>117</v>
      </c>
      <c r="F89" s="10" t="s">
        <v>18</v>
      </c>
      <c r="G89" s="10" t="s">
        <v>389</v>
      </c>
      <c r="H89" s="10" t="s">
        <v>390</v>
      </c>
      <c r="I89" s="15">
        <v>44214</v>
      </c>
      <c r="J89" s="10" t="s">
        <v>237</v>
      </c>
      <c r="K89" s="16"/>
      <c r="L89" s="17"/>
      <c r="M89" s="18"/>
    </row>
    <row r="90" s="2" customFormat="1" ht="24" customHeight="1" spans="1:13">
      <c r="A90" s="10" t="s">
        <v>391</v>
      </c>
      <c r="B90" s="10">
        <v>86</v>
      </c>
      <c r="C90" s="10" t="s">
        <v>387</v>
      </c>
      <c r="D90" s="10" t="s">
        <v>392</v>
      </c>
      <c r="E90" s="10" t="s">
        <v>117</v>
      </c>
      <c r="F90" s="10" t="s">
        <v>18</v>
      </c>
      <c r="G90" s="10" t="s">
        <v>393</v>
      </c>
      <c r="H90" s="10" t="s">
        <v>394</v>
      </c>
      <c r="I90" s="15">
        <v>44193</v>
      </c>
      <c r="J90" s="10" t="s">
        <v>237</v>
      </c>
      <c r="K90" s="16"/>
      <c r="L90" s="17"/>
      <c r="M90" s="18"/>
    </row>
    <row r="91" s="2" customFormat="1" ht="24" customHeight="1" spans="1:13">
      <c r="A91" s="10" t="s">
        <v>395</v>
      </c>
      <c r="B91" s="10">
        <v>87</v>
      </c>
      <c r="C91" s="10" t="s">
        <v>396</v>
      </c>
      <c r="D91" s="10" t="s">
        <v>397</v>
      </c>
      <c r="E91" s="10" t="s">
        <v>398</v>
      </c>
      <c r="F91" s="10" t="s">
        <v>18</v>
      </c>
      <c r="G91" s="10" t="s">
        <v>399</v>
      </c>
      <c r="H91" s="10" t="s">
        <v>400</v>
      </c>
      <c r="I91" s="15">
        <v>44228</v>
      </c>
      <c r="J91" s="10" t="s">
        <v>237</v>
      </c>
      <c r="K91" s="16"/>
      <c r="L91" s="17"/>
      <c r="M91" s="18"/>
    </row>
    <row r="92" s="2" customFormat="1" ht="24" customHeight="1" spans="1:13">
      <c r="A92" s="10" t="s">
        <v>401</v>
      </c>
      <c r="B92" s="10">
        <v>88</v>
      </c>
      <c r="C92" s="10" t="s">
        <v>402</v>
      </c>
      <c r="D92" s="10" t="s">
        <v>403</v>
      </c>
      <c r="E92" s="10" t="s">
        <v>404</v>
      </c>
      <c r="F92" s="10" t="s">
        <v>18</v>
      </c>
      <c r="G92" s="10" t="s">
        <v>405</v>
      </c>
      <c r="H92" s="10" t="s">
        <v>406</v>
      </c>
      <c r="I92" s="15">
        <v>44228</v>
      </c>
      <c r="J92" s="10" t="s">
        <v>237</v>
      </c>
      <c r="K92" s="16"/>
      <c r="L92" s="17"/>
      <c r="M92" s="18"/>
    </row>
    <row r="93" s="2" customFormat="1" ht="24" customHeight="1" spans="1:13">
      <c r="A93" s="10" t="s">
        <v>407</v>
      </c>
      <c r="B93" s="10">
        <v>89</v>
      </c>
      <c r="C93" s="10" t="s">
        <v>408</v>
      </c>
      <c r="D93" s="10" t="s">
        <v>409</v>
      </c>
      <c r="E93" s="10" t="s">
        <v>404</v>
      </c>
      <c r="F93" s="10" t="s">
        <v>18</v>
      </c>
      <c r="G93" s="10" t="s">
        <v>410</v>
      </c>
      <c r="H93" s="10" t="s">
        <v>33</v>
      </c>
      <c r="I93" s="15">
        <v>44212</v>
      </c>
      <c r="J93" s="10" t="s">
        <v>237</v>
      </c>
      <c r="K93" s="16"/>
      <c r="L93" s="17"/>
      <c r="M93" s="18"/>
    </row>
    <row r="94" s="2" customFormat="1" ht="24" customHeight="1" spans="1:13">
      <c r="A94" s="10" t="s">
        <v>411</v>
      </c>
      <c r="B94" s="10">
        <v>90</v>
      </c>
      <c r="C94" s="10" t="s">
        <v>408</v>
      </c>
      <c r="D94" s="10" t="s">
        <v>409</v>
      </c>
      <c r="E94" s="10" t="s">
        <v>404</v>
      </c>
      <c r="F94" s="10" t="s">
        <v>18</v>
      </c>
      <c r="G94" s="10" t="s">
        <v>412</v>
      </c>
      <c r="H94" s="10" t="s">
        <v>33</v>
      </c>
      <c r="I94" s="15">
        <v>44212</v>
      </c>
      <c r="J94" s="10" t="s">
        <v>237</v>
      </c>
      <c r="K94" s="16"/>
      <c r="L94" s="17"/>
      <c r="M94" s="18"/>
    </row>
    <row r="95" s="2" customFormat="1" ht="24" customHeight="1" spans="1:13">
      <c r="A95" s="10" t="s">
        <v>413</v>
      </c>
      <c r="B95" s="10">
        <v>91</v>
      </c>
      <c r="C95" s="10" t="s">
        <v>414</v>
      </c>
      <c r="D95" s="10" t="s">
        <v>415</v>
      </c>
      <c r="E95" s="10" t="s">
        <v>404</v>
      </c>
      <c r="F95" s="10" t="s">
        <v>18</v>
      </c>
      <c r="G95" s="10" t="s">
        <v>416</v>
      </c>
      <c r="H95" s="10" t="s">
        <v>33</v>
      </c>
      <c r="I95" s="15">
        <v>44205</v>
      </c>
      <c r="J95" s="10" t="s">
        <v>237</v>
      </c>
      <c r="K95" s="16"/>
      <c r="L95" s="17"/>
      <c r="M95" s="18"/>
    </row>
    <row r="96" s="2" customFormat="1" ht="24" customHeight="1" spans="1:13">
      <c r="A96" s="10" t="s">
        <v>417</v>
      </c>
      <c r="B96" s="10">
        <v>92</v>
      </c>
      <c r="C96" s="10" t="s">
        <v>418</v>
      </c>
      <c r="D96" s="10" t="s">
        <v>419</v>
      </c>
      <c r="E96" s="10" t="s">
        <v>123</v>
      </c>
      <c r="F96" s="10" t="s">
        <v>18</v>
      </c>
      <c r="G96" s="10" t="s">
        <v>316</v>
      </c>
      <c r="H96" s="10" t="s">
        <v>420</v>
      </c>
      <c r="I96" s="15">
        <v>44205</v>
      </c>
      <c r="J96" s="10" t="s">
        <v>237</v>
      </c>
      <c r="K96" s="16"/>
      <c r="L96" s="17"/>
      <c r="M96" s="18"/>
    </row>
    <row r="97" s="2" customFormat="1" ht="24" customHeight="1" spans="1:13">
      <c r="A97" s="10" t="s">
        <v>421</v>
      </c>
      <c r="B97" s="10">
        <v>93</v>
      </c>
      <c r="C97" s="10" t="s">
        <v>422</v>
      </c>
      <c r="D97" s="10" t="s">
        <v>423</v>
      </c>
      <c r="E97" s="10" t="s">
        <v>424</v>
      </c>
      <c r="F97" s="10" t="s">
        <v>18</v>
      </c>
      <c r="G97" s="10" t="s">
        <v>425</v>
      </c>
      <c r="H97" s="10" t="s">
        <v>308</v>
      </c>
      <c r="I97" s="15">
        <v>44220</v>
      </c>
      <c r="J97" s="10" t="s">
        <v>237</v>
      </c>
      <c r="K97" s="16"/>
      <c r="L97" s="17"/>
      <c r="M97" s="18"/>
    </row>
    <row r="98" s="2" customFormat="1" ht="24" customHeight="1" spans="1:13">
      <c r="A98" s="10" t="s">
        <v>426</v>
      </c>
      <c r="B98" s="10">
        <v>94</v>
      </c>
      <c r="C98" s="10" t="s">
        <v>349</v>
      </c>
      <c r="D98" s="10" t="s">
        <v>350</v>
      </c>
      <c r="E98" s="10" t="s">
        <v>427</v>
      </c>
      <c r="F98" s="10" t="s">
        <v>18</v>
      </c>
      <c r="G98" s="10" t="s">
        <v>351</v>
      </c>
      <c r="H98" s="10" t="s">
        <v>154</v>
      </c>
      <c r="I98" s="15">
        <v>44203</v>
      </c>
      <c r="J98" s="10" t="s">
        <v>237</v>
      </c>
      <c r="K98" s="16"/>
      <c r="L98" s="17"/>
      <c r="M98" s="18"/>
    </row>
    <row r="99" s="2" customFormat="1" ht="24" customHeight="1" spans="1:13">
      <c r="A99" s="10" t="s">
        <v>428</v>
      </c>
      <c r="B99" s="10">
        <v>95</v>
      </c>
      <c r="C99" s="10" t="s">
        <v>429</v>
      </c>
      <c r="D99" s="10" t="s">
        <v>430</v>
      </c>
      <c r="E99" s="10" t="s">
        <v>431</v>
      </c>
      <c r="F99" s="10" t="s">
        <v>18</v>
      </c>
      <c r="G99" s="10" t="s">
        <v>432</v>
      </c>
      <c r="H99" s="10" t="s">
        <v>394</v>
      </c>
      <c r="I99" s="15">
        <v>44247</v>
      </c>
      <c r="J99" s="10" t="s">
        <v>237</v>
      </c>
      <c r="K99" s="16"/>
      <c r="L99" s="17"/>
      <c r="M99" s="18"/>
    </row>
    <row r="100" s="2" customFormat="1" ht="24" customHeight="1" spans="1:13">
      <c r="A100" s="10" t="s">
        <v>433</v>
      </c>
      <c r="B100" s="10">
        <v>96</v>
      </c>
      <c r="C100" s="10" t="s">
        <v>434</v>
      </c>
      <c r="D100" s="10" t="s">
        <v>435</v>
      </c>
      <c r="E100" s="10" t="s">
        <v>128</v>
      </c>
      <c r="F100" s="10" t="s">
        <v>18</v>
      </c>
      <c r="G100" s="10" t="s">
        <v>436</v>
      </c>
      <c r="H100" s="10" t="s">
        <v>437</v>
      </c>
      <c r="I100" s="15">
        <v>44252</v>
      </c>
      <c r="J100" s="10" t="s">
        <v>237</v>
      </c>
      <c r="K100" s="16"/>
      <c r="L100" s="17"/>
      <c r="M100" s="18"/>
    </row>
    <row r="101" s="2" customFormat="1" ht="24" customHeight="1" spans="1:13">
      <c r="A101" s="10" t="s">
        <v>438</v>
      </c>
      <c r="B101" s="10">
        <v>97</v>
      </c>
      <c r="C101" s="10" t="s">
        <v>434</v>
      </c>
      <c r="D101" s="10" t="s">
        <v>435</v>
      </c>
      <c r="E101" s="10" t="s">
        <v>128</v>
      </c>
      <c r="F101" s="10" t="s">
        <v>18</v>
      </c>
      <c r="G101" s="10" t="s">
        <v>439</v>
      </c>
      <c r="H101" s="10" t="s">
        <v>440</v>
      </c>
      <c r="I101" s="15">
        <v>44257</v>
      </c>
      <c r="J101" s="10" t="s">
        <v>237</v>
      </c>
      <c r="K101" s="16"/>
      <c r="L101" s="17"/>
      <c r="M101" s="18"/>
    </row>
    <row r="102" s="2" customFormat="1" ht="24" customHeight="1" spans="1:13">
      <c r="A102" s="10" t="s">
        <v>441</v>
      </c>
      <c r="B102" s="10">
        <v>98</v>
      </c>
      <c r="C102" s="10" t="s">
        <v>442</v>
      </c>
      <c r="D102" s="10" t="s">
        <v>443</v>
      </c>
      <c r="E102" s="10" t="s">
        <v>431</v>
      </c>
      <c r="F102" s="10" t="s">
        <v>18</v>
      </c>
      <c r="G102" s="10" t="s">
        <v>439</v>
      </c>
      <c r="H102" s="10" t="s">
        <v>437</v>
      </c>
      <c r="I102" s="15">
        <v>44263</v>
      </c>
      <c r="J102" s="10" t="s">
        <v>237</v>
      </c>
      <c r="K102" s="16"/>
      <c r="L102" s="17"/>
      <c r="M102" s="18"/>
    </row>
    <row r="103" s="2" customFormat="1" ht="24" customHeight="1" spans="1:13">
      <c r="A103" s="10" t="s">
        <v>444</v>
      </c>
      <c r="B103" s="10">
        <v>99</v>
      </c>
      <c r="C103" s="10" t="s">
        <v>445</v>
      </c>
      <c r="D103" s="10" t="s">
        <v>446</v>
      </c>
      <c r="E103" s="10" t="s">
        <v>136</v>
      </c>
      <c r="F103" s="10" t="s">
        <v>18</v>
      </c>
      <c r="G103" s="10" t="s">
        <v>447</v>
      </c>
      <c r="H103" s="10" t="s">
        <v>138</v>
      </c>
      <c r="I103" s="15">
        <v>44222</v>
      </c>
      <c r="J103" s="10" t="s">
        <v>237</v>
      </c>
      <c r="K103" s="16"/>
      <c r="L103" s="17"/>
      <c r="M103" s="18"/>
    </row>
    <row r="104" s="2" customFormat="1" ht="24" customHeight="1" spans="1:13">
      <c r="A104" s="10" t="s">
        <v>448</v>
      </c>
      <c r="B104" s="10">
        <v>100</v>
      </c>
      <c r="C104" s="10" t="s">
        <v>445</v>
      </c>
      <c r="D104" s="10" t="s">
        <v>446</v>
      </c>
      <c r="E104" s="10" t="s">
        <v>136</v>
      </c>
      <c r="F104" s="10" t="s">
        <v>18</v>
      </c>
      <c r="G104" s="10" t="s">
        <v>449</v>
      </c>
      <c r="H104" s="10" t="s">
        <v>138</v>
      </c>
      <c r="I104" s="15">
        <v>44181</v>
      </c>
      <c r="J104" s="10" t="s">
        <v>237</v>
      </c>
      <c r="K104" s="16"/>
      <c r="L104" s="17"/>
      <c r="M104" s="18"/>
    </row>
    <row r="105" s="2" customFormat="1" ht="24" customHeight="1" spans="1:13">
      <c r="A105" s="10" t="s">
        <v>450</v>
      </c>
      <c r="B105" s="10">
        <v>101</v>
      </c>
      <c r="C105" s="10" t="s">
        <v>451</v>
      </c>
      <c r="D105" s="10" t="s">
        <v>452</v>
      </c>
      <c r="E105" s="10" t="s">
        <v>136</v>
      </c>
      <c r="F105" s="10" t="s">
        <v>18</v>
      </c>
      <c r="G105" s="10" t="s">
        <v>453</v>
      </c>
      <c r="H105" s="10" t="s">
        <v>138</v>
      </c>
      <c r="I105" s="15">
        <v>44259</v>
      </c>
      <c r="J105" s="10" t="s">
        <v>237</v>
      </c>
      <c r="K105" s="16"/>
      <c r="L105" s="17"/>
      <c r="M105" s="18"/>
    </row>
    <row r="106" s="2" customFormat="1" ht="24" customHeight="1" spans="1:13">
      <c r="A106" s="10" t="s">
        <v>454</v>
      </c>
      <c r="B106" s="10">
        <v>102</v>
      </c>
      <c r="C106" s="10" t="s">
        <v>455</v>
      </c>
      <c r="D106" s="10" t="s">
        <v>456</v>
      </c>
      <c r="E106" s="10" t="s">
        <v>136</v>
      </c>
      <c r="F106" s="10" t="s">
        <v>18</v>
      </c>
      <c r="G106" s="10" t="s">
        <v>457</v>
      </c>
      <c r="H106" s="10" t="s">
        <v>138</v>
      </c>
      <c r="I106" s="15">
        <v>44221</v>
      </c>
      <c r="J106" s="10" t="s">
        <v>237</v>
      </c>
      <c r="K106" s="16"/>
      <c r="L106" s="17"/>
      <c r="M106" s="18"/>
    </row>
    <row r="107" s="2" customFormat="1" ht="24" customHeight="1" spans="1:13">
      <c r="A107" s="10" t="s">
        <v>458</v>
      </c>
      <c r="B107" s="10">
        <v>103</v>
      </c>
      <c r="C107" s="10" t="s">
        <v>455</v>
      </c>
      <c r="D107" s="10" t="s">
        <v>456</v>
      </c>
      <c r="E107" s="10" t="s">
        <v>136</v>
      </c>
      <c r="F107" s="10" t="s">
        <v>18</v>
      </c>
      <c r="G107" s="10" t="s">
        <v>459</v>
      </c>
      <c r="H107" s="10" t="s">
        <v>138</v>
      </c>
      <c r="I107" s="15">
        <v>44225</v>
      </c>
      <c r="J107" s="10" t="s">
        <v>237</v>
      </c>
      <c r="K107" s="16"/>
      <c r="L107" s="17"/>
      <c r="M107" s="18"/>
    </row>
    <row r="108" s="2" customFormat="1" ht="24" customHeight="1" spans="1:13">
      <c r="A108" s="10" t="s">
        <v>460</v>
      </c>
      <c r="B108" s="10">
        <v>104</v>
      </c>
      <c r="C108" s="10" t="s">
        <v>461</v>
      </c>
      <c r="D108" s="10" t="s">
        <v>462</v>
      </c>
      <c r="E108" s="10" t="s">
        <v>158</v>
      </c>
      <c r="F108" s="10" t="s">
        <v>18</v>
      </c>
      <c r="G108" s="10" t="s">
        <v>463</v>
      </c>
      <c r="H108" s="10" t="s">
        <v>464</v>
      </c>
      <c r="I108" s="15">
        <v>44183</v>
      </c>
      <c r="J108" s="10" t="s">
        <v>237</v>
      </c>
      <c r="K108" s="16"/>
      <c r="L108" s="17"/>
      <c r="M108" s="18"/>
    </row>
    <row r="109" s="2" customFormat="1" ht="24" customHeight="1" spans="1:13">
      <c r="A109" s="10" t="s">
        <v>465</v>
      </c>
      <c r="B109" s="10">
        <v>105</v>
      </c>
      <c r="C109" s="10" t="s">
        <v>466</v>
      </c>
      <c r="D109" s="10" t="s">
        <v>467</v>
      </c>
      <c r="E109" s="10" t="s">
        <v>171</v>
      </c>
      <c r="F109" s="10" t="s">
        <v>18</v>
      </c>
      <c r="G109" s="10" t="s">
        <v>468</v>
      </c>
      <c r="H109" s="10" t="s">
        <v>464</v>
      </c>
      <c r="I109" s="15">
        <v>44256</v>
      </c>
      <c r="J109" s="10" t="s">
        <v>237</v>
      </c>
      <c r="K109" s="16"/>
      <c r="L109" s="17"/>
      <c r="M109" s="18"/>
    </row>
    <row r="110" s="2" customFormat="1" ht="24" customHeight="1" spans="1:13">
      <c r="A110" s="10" t="s">
        <v>469</v>
      </c>
      <c r="B110" s="10">
        <v>106</v>
      </c>
      <c r="C110" s="10" t="s">
        <v>470</v>
      </c>
      <c r="D110" s="10" t="s">
        <v>471</v>
      </c>
      <c r="E110" s="10" t="s">
        <v>472</v>
      </c>
      <c r="F110" s="10" t="s">
        <v>18</v>
      </c>
      <c r="G110" s="10" t="s">
        <v>473</v>
      </c>
      <c r="H110" s="10" t="s">
        <v>474</v>
      </c>
      <c r="I110" s="15">
        <v>44197</v>
      </c>
      <c r="J110" s="10" t="s">
        <v>237</v>
      </c>
      <c r="K110" s="16"/>
      <c r="L110" s="17"/>
      <c r="M110" s="18"/>
    </row>
    <row r="111" s="2" customFormat="1" ht="24" customHeight="1" spans="1:13">
      <c r="A111" s="10" t="s">
        <v>475</v>
      </c>
      <c r="B111" s="10">
        <v>107</v>
      </c>
      <c r="C111" s="10" t="s">
        <v>470</v>
      </c>
      <c r="D111" s="10" t="s">
        <v>471</v>
      </c>
      <c r="E111" s="10" t="s">
        <v>472</v>
      </c>
      <c r="F111" s="10" t="s">
        <v>18</v>
      </c>
      <c r="G111" s="10" t="s">
        <v>476</v>
      </c>
      <c r="H111" s="10" t="s">
        <v>474</v>
      </c>
      <c r="I111" s="15">
        <v>44213</v>
      </c>
      <c r="J111" s="10" t="s">
        <v>237</v>
      </c>
      <c r="K111" s="16"/>
      <c r="L111" s="17"/>
      <c r="M111" s="18"/>
    </row>
    <row r="112" s="2" customFormat="1" ht="24" customHeight="1" spans="1:13">
      <c r="A112" s="10" t="s">
        <v>477</v>
      </c>
      <c r="B112" s="10">
        <v>108</v>
      </c>
      <c r="C112" s="10" t="s">
        <v>478</v>
      </c>
      <c r="D112" s="10" t="s">
        <v>479</v>
      </c>
      <c r="E112" s="10" t="s">
        <v>480</v>
      </c>
      <c r="F112" s="10" t="s">
        <v>18</v>
      </c>
      <c r="G112" s="10" t="s">
        <v>481</v>
      </c>
      <c r="H112" s="10" t="s">
        <v>482</v>
      </c>
      <c r="I112" s="15">
        <v>44142</v>
      </c>
      <c r="J112" s="10" t="s">
        <v>237</v>
      </c>
      <c r="K112" s="16"/>
      <c r="L112" s="17"/>
      <c r="M112" s="18"/>
    </row>
    <row r="113" s="2" customFormat="1" ht="24" customHeight="1" spans="1:13">
      <c r="A113" s="10" t="s">
        <v>483</v>
      </c>
      <c r="B113" s="10">
        <v>109</v>
      </c>
      <c r="C113" s="10" t="s">
        <v>484</v>
      </c>
      <c r="D113" s="10" t="s">
        <v>485</v>
      </c>
      <c r="E113" s="10" t="s">
        <v>486</v>
      </c>
      <c r="F113" s="10" t="s">
        <v>18</v>
      </c>
      <c r="G113" s="10" t="s">
        <v>487</v>
      </c>
      <c r="H113" s="10" t="s">
        <v>488</v>
      </c>
      <c r="I113" s="15">
        <v>44246</v>
      </c>
      <c r="J113" s="10" t="s">
        <v>237</v>
      </c>
      <c r="K113" s="16"/>
      <c r="L113" s="17"/>
      <c r="M113" s="18"/>
    </row>
    <row r="114" s="2" customFormat="1" ht="24" customHeight="1" spans="1:13">
      <c r="A114" s="10" t="s">
        <v>489</v>
      </c>
      <c r="B114" s="10">
        <v>110</v>
      </c>
      <c r="C114" s="10" t="s">
        <v>490</v>
      </c>
      <c r="D114" s="10" t="s">
        <v>491</v>
      </c>
      <c r="E114" s="10" t="s">
        <v>492</v>
      </c>
      <c r="F114" s="10" t="s">
        <v>18</v>
      </c>
      <c r="G114" s="10" t="s">
        <v>346</v>
      </c>
      <c r="H114" s="10" t="s">
        <v>154</v>
      </c>
      <c r="I114" s="15">
        <v>44262</v>
      </c>
      <c r="J114" s="10" t="s">
        <v>237</v>
      </c>
      <c r="K114" s="16"/>
      <c r="L114" s="17"/>
      <c r="M114" s="18"/>
    </row>
    <row r="115" s="2" customFormat="1" ht="24" customHeight="1" spans="1:13">
      <c r="A115" s="10" t="s">
        <v>493</v>
      </c>
      <c r="B115" s="10">
        <v>111</v>
      </c>
      <c r="C115" s="10" t="s">
        <v>484</v>
      </c>
      <c r="D115" s="10" t="s">
        <v>485</v>
      </c>
      <c r="E115" s="10" t="s">
        <v>486</v>
      </c>
      <c r="F115" s="10" t="s">
        <v>18</v>
      </c>
      <c r="G115" s="10" t="s">
        <v>494</v>
      </c>
      <c r="H115" s="10" t="s">
        <v>488</v>
      </c>
      <c r="I115" s="15">
        <v>44247</v>
      </c>
      <c r="J115" s="10" t="s">
        <v>237</v>
      </c>
      <c r="K115" s="16"/>
      <c r="L115" s="17"/>
      <c r="M115" s="18"/>
    </row>
    <row r="116" s="2" customFormat="1" ht="24" customHeight="1" spans="1:13">
      <c r="A116" s="10" t="s">
        <v>495</v>
      </c>
      <c r="B116" s="10">
        <v>112</v>
      </c>
      <c r="C116" s="10" t="s">
        <v>496</v>
      </c>
      <c r="D116" s="10" t="s">
        <v>497</v>
      </c>
      <c r="E116" s="10" t="s">
        <v>498</v>
      </c>
      <c r="F116" s="10" t="s">
        <v>18</v>
      </c>
      <c r="G116" s="10" t="s">
        <v>499</v>
      </c>
      <c r="H116" s="10" t="s">
        <v>500</v>
      </c>
      <c r="I116" s="15">
        <v>44261</v>
      </c>
      <c r="J116" s="10" t="s">
        <v>237</v>
      </c>
      <c r="K116" s="16"/>
      <c r="L116" s="17"/>
      <c r="M116" s="18"/>
    </row>
    <row r="117" s="2" customFormat="1" ht="24" customHeight="1" spans="1:13">
      <c r="A117" s="10" t="s">
        <v>501</v>
      </c>
      <c r="B117" s="10">
        <v>113</v>
      </c>
      <c r="C117" s="10" t="s">
        <v>502</v>
      </c>
      <c r="D117" s="10" t="s">
        <v>503</v>
      </c>
      <c r="E117" s="10" t="s">
        <v>504</v>
      </c>
      <c r="F117" s="10" t="s">
        <v>18</v>
      </c>
      <c r="G117" s="10" t="s">
        <v>505</v>
      </c>
      <c r="H117" s="10" t="s">
        <v>506</v>
      </c>
      <c r="I117" s="15">
        <v>44268</v>
      </c>
      <c r="J117" s="10" t="s">
        <v>237</v>
      </c>
      <c r="K117" s="16"/>
      <c r="L117" s="17"/>
      <c r="M117" s="18"/>
    </row>
    <row r="118" s="2" customFormat="1" ht="24" customHeight="1" spans="1:13">
      <c r="A118" s="10" t="s">
        <v>507</v>
      </c>
      <c r="B118" s="10">
        <v>114</v>
      </c>
      <c r="C118" s="10" t="s">
        <v>508</v>
      </c>
      <c r="D118" s="10" t="s">
        <v>509</v>
      </c>
      <c r="E118" s="10" t="s">
        <v>510</v>
      </c>
      <c r="F118" s="10" t="s">
        <v>18</v>
      </c>
      <c r="G118" s="10" t="s">
        <v>511</v>
      </c>
      <c r="H118" s="10" t="s">
        <v>512</v>
      </c>
      <c r="I118" s="15">
        <v>44150</v>
      </c>
      <c r="J118" s="10" t="s">
        <v>513</v>
      </c>
      <c r="K118" s="16"/>
      <c r="L118" s="17"/>
      <c r="M118" s="18"/>
    </row>
    <row r="119" s="2" customFormat="1" ht="24" customHeight="1" spans="1:13">
      <c r="A119" s="10" t="s">
        <v>514</v>
      </c>
      <c r="B119" s="10">
        <v>115</v>
      </c>
      <c r="C119" s="10" t="s">
        <v>508</v>
      </c>
      <c r="D119" s="10" t="s">
        <v>509</v>
      </c>
      <c r="E119" s="10" t="s">
        <v>510</v>
      </c>
      <c r="F119" s="10" t="s">
        <v>18</v>
      </c>
      <c r="G119" s="10" t="s">
        <v>515</v>
      </c>
      <c r="H119" s="10" t="s">
        <v>512</v>
      </c>
      <c r="I119" s="15">
        <v>44148</v>
      </c>
      <c r="J119" s="10" t="s">
        <v>513</v>
      </c>
      <c r="K119" s="16"/>
      <c r="L119" s="17"/>
      <c r="M119" s="18"/>
    </row>
    <row r="120" s="2" customFormat="1" ht="24" customHeight="1" spans="1:13">
      <c r="A120" s="10" t="s">
        <v>516</v>
      </c>
      <c r="B120" s="10">
        <v>116</v>
      </c>
      <c r="C120" s="10" t="s">
        <v>517</v>
      </c>
      <c r="D120" s="10" t="s">
        <v>518</v>
      </c>
      <c r="E120" s="10" t="s">
        <v>519</v>
      </c>
      <c r="F120" s="10" t="s">
        <v>18</v>
      </c>
      <c r="G120" s="10" t="s">
        <v>520</v>
      </c>
      <c r="H120" s="10" t="s">
        <v>521</v>
      </c>
      <c r="I120" s="15">
        <v>44182</v>
      </c>
      <c r="J120" s="10" t="s">
        <v>513</v>
      </c>
      <c r="K120" s="16"/>
      <c r="L120" s="17"/>
      <c r="M120" s="18"/>
    </row>
    <row r="121" s="2" customFormat="1" ht="24" customHeight="1" spans="1:13">
      <c r="A121" s="10" t="s">
        <v>522</v>
      </c>
      <c r="B121" s="10">
        <v>117</v>
      </c>
      <c r="C121" s="10" t="s">
        <v>523</v>
      </c>
      <c r="D121" s="10" t="s">
        <v>524</v>
      </c>
      <c r="E121" s="10" t="s">
        <v>17</v>
      </c>
      <c r="F121" s="10" t="s">
        <v>18</v>
      </c>
      <c r="G121" s="10" t="s">
        <v>525</v>
      </c>
      <c r="H121" s="10" t="s">
        <v>364</v>
      </c>
      <c r="I121" s="15">
        <v>44086</v>
      </c>
      <c r="J121" s="10" t="s">
        <v>513</v>
      </c>
      <c r="K121" s="16"/>
      <c r="L121" s="17"/>
      <c r="M121" s="18"/>
    </row>
    <row r="122" s="2" customFormat="1" ht="24" customHeight="1" spans="1:13">
      <c r="A122" s="10" t="s">
        <v>526</v>
      </c>
      <c r="B122" s="10">
        <v>118</v>
      </c>
      <c r="C122" s="10" t="s">
        <v>527</v>
      </c>
      <c r="D122" s="10" t="s">
        <v>528</v>
      </c>
      <c r="E122" s="10" t="s">
        <v>235</v>
      </c>
      <c r="F122" s="10" t="s">
        <v>18</v>
      </c>
      <c r="G122" s="10" t="s">
        <v>529</v>
      </c>
      <c r="H122" s="10" t="s">
        <v>530</v>
      </c>
      <c r="I122" s="15">
        <v>44210</v>
      </c>
      <c r="J122" s="10" t="s">
        <v>513</v>
      </c>
      <c r="K122" s="16"/>
      <c r="L122" s="17"/>
      <c r="M122" s="18"/>
    </row>
    <row r="123" s="2" customFormat="1" ht="24" customHeight="1" spans="1:13">
      <c r="A123" s="10" t="s">
        <v>531</v>
      </c>
      <c r="B123" s="10">
        <v>119</v>
      </c>
      <c r="C123" s="10" t="s">
        <v>532</v>
      </c>
      <c r="D123" s="10" t="s">
        <v>533</v>
      </c>
      <c r="E123" s="10" t="s">
        <v>534</v>
      </c>
      <c r="F123" s="10" t="s">
        <v>18</v>
      </c>
      <c r="G123" s="10" t="s">
        <v>535</v>
      </c>
      <c r="H123" s="10" t="s">
        <v>536</v>
      </c>
      <c r="I123" s="15">
        <v>44119</v>
      </c>
      <c r="J123" s="10" t="s">
        <v>513</v>
      </c>
      <c r="K123" s="16"/>
      <c r="L123" s="17"/>
      <c r="M123" s="18"/>
    </row>
    <row r="124" s="2" customFormat="1" ht="24" customHeight="1" spans="1:13">
      <c r="A124" s="10" t="s">
        <v>537</v>
      </c>
      <c r="B124" s="10">
        <v>120</v>
      </c>
      <c r="C124" s="10" t="s">
        <v>538</v>
      </c>
      <c r="D124" s="10" t="s">
        <v>539</v>
      </c>
      <c r="E124" s="10" t="s">
        <v>540</v>
      </c>
      <c r="F124" s="10" t="s">
        <v>18</v>
      </c>
      <c r="G124" s="10" t="s">
        <v>541</v>
      </c>
      <c r="H124" s="10" t="s">
        <v>542</v>
      </c>
      <c r="I124" s="15">
        <v>44181</v>
      </c>
      <c r="J124" s="10" t="s">
        <v>513</v>
      </c>
      <c r="K124" s="16"/>
      <c r="L124" s="17"/>
      <c r="M124" s="18"/>
    </row>
    <row r="125" s="2" customFormat="1" ht="24" customHeight="1" spans="1:13">
      <c r="A125" s="10" t="s">
        <v>543</v>
      </c>
      <c r="B125" s="10">
        <v>121</v>
      </c>
      <c r="C125" s="10" t="s">
        <v>544</v>
      </c>
      <c r="D125" s="10" t="s">
        <v>545</v>
      </c>
      <c r="E125" s="10" t="s">
        <v>540</v>
      </c>
      <c r="F125" s="10" t="s">
        <v>18</v>
      </c>
      <c r="G125" s="10" t="s">
        <v>546</v>
      </c>
      <c r="H125" s="10" t="s">
        <v>547</v>
      </c>
      <c r="I125" s="15">
        <v>44216</v>
      </c>
      <c r="J125" s="10" t="s">
        <v>513</v>
      </c>
      <c r="K125" s="16"/>
      <c r="L125" s="17"/>
      <c r="M125" s="18"/>
    </row>
    <row r="126" s="2" customFormat="1" ht="24" customHeight="1" spans="1:13">
      <c r="A126" s="10" t="s">
        <v>548</v>
      </c>
      <c r="B126" s="10">
        <v>122</v>
      </c>
      <c r="C126" s="10" t="s">
        <v>549</v>
      </c>
      <c r="D126" s="10" t="s">
        <v>550</v>
      </c>
      <c r="E126" s="10" t="s">
        <v>540</v>
      </c>
      <c r="F126" s="10" t="s">
        <v>18</v>
      </c>
      <c r="G126" s="10" t="s">
        <v>551</v>
      </c>
      <c r="H126" s="10" t="s">
        <v>552</v>
      </c>
      <c r="I126" s="15">
        <v>44160</v>
      </c>
      <c r="J126" s="10" t="s">
        <v>513</v>
      </c>
      <c r="K126" s="16"/>
      <c r="L126" s="17"/>
      <c r="M126" s="18"/>
    </row>
    <row r="127" s="2" customFormat="1" ht="24" customHeight="1" spans="1:13">
      <c r="A127" s="10" t="s">
        <v>553</v>
      </c>
      <c r="B127" s="10">
        <v>123</v>
      </c>
      <c r="C127" s="10" t="s">
        <v>554</v>
      </c>
      <c r="D127" s="10" t="s">
        <v>555</v>
      </c>
      <c r="E127" s="10" t="s">
        <v>540</v>
      </c>
      <c r="F127" s="10" t="s">
        <v>18</v>
      </c>
      <c r="G127" s="10" t="s">
        <v>556</v>
      </c>
      <c r="H127" s="10" t="s">
        <v>557</v>
      </c>
      <c r="I127" s="15">
        <v>44187</v>
      </c>
      <c r="J127" s="10" t="s">
        <v>513</v>
      </c>
      <c r="K127" s="16"/>
      <c r="L127" s="17"/>
      <c r="M127" s="18"/>
    </row>
    <row r="128" s="2" customFormat="1" ht="24" customHeight="1" spans="1:13">
      <c r="A128" s="10" t="s">
        <v>558</v>
      </c>
      <c r="B128" s="10">
        <v>124</v>
      </c>
      <c r="C128" s="10" t="s">
        <v>559</v>
      </c>
      <c r="D128" s="10" t="s">
        <v>560</v>
      </c>
      <c r="E128" s="10" t="s">
        <v>37</v>
      </c>
      <c r="F128" s="10" t="s">
        <v>18</v>
      </c>
      <c r="G128" s="10" t="s">
        <v>561</v>
      </c>
      <c r="H128" s="10" t="s">
        <v>512</v>
      </c>
      <c r="I128" s="15">
        <v>44209</v>
      </c>
      <c r="J128" s="10" t="s">
        <v>513</v>
      </c>
      <c r="K128" s="16"/>
      <c r="L128" s="17"/>
      <c r="M128" s="18"/>
    </row>
    <row r="129" s="2" customFormat="1" ht="24" customHeight="1" spans="1:13">
      <c r="A129" s="10" t="s">
        <v>562</v>
      </c>
      <c r="B129" s="10">
        <v>125</v>
      </c>
      <c r="C129" s="10" t="s">
        <v>563</v>
      </c>
      <c r="D129" s="10" t="s">
        <v>564</v>
      </c>
      <c r="E129" s="10" t="s">
        <v>37</v>
      </c>
      <c r="F129" s="10" t="s">
        <v>18</v>
      </c>
      <c r="G129" s="10" t="s">
        <v>565</v>
      </c>
      <c r="H129" s="10" t="s">
        <v>512</v>
      </c>
      <c r="I129" s="15">
        <v>44208</v>
      </c>
      <c r="J129" s="10" t="s">
        <v>513</v>
      </c>
      <c r="K129" s="16"/>
      <c r="L129" s="17"/>
      <c r="M129" s="18"/>
    </row>
    <row r="130" s="2" customFormat="1" ht="24" customHeight="1" spans="1:13">
      <c r="A130" s="10" t="s">
        <v>566</v>
      </c>
      <c r="B130" s="10">
        <v>126</v>
      </c>
      <c r="C130" s="10" t="s">
        <v>567</v>
      </c>
      <c r="D130" s="10" t="s">
        <v>568</v>
      </c>
      <c r="E130" s="10" t="s">
        <v>540</v>
      </c>
      <c r="F130" s="10" t="s">
        <v>18</v>
      </c>
      <c r="G130" s="10" t="s">
        <v>569</v>
      </c>
      <c r="H130" s="10" t="s">
        <v>570</v>
      </c>
      <c r="I130" s="15">
        <v>44214</v>
      </c>
      <c r="J130" s="10" t="s">
        <v>513</v>
      </c>
      <c r="K130" s="16"/>
      <c r="L130" s="17"/>
      <c r="M130" s="18"/>
    </row>
    <row r="131" s="2" customFormat="1" ht="24" customHeight="1" spans="1:13">
      <c r="A131" s="10" t="s">
        <v>571</v>
      </c>
      <c r="B131" s="10">
        <v>127</v>
      </c>
      <c r="C131" s="10" t="s">
        <v>572</v>
      </c>
      <c r="D131" s="10" t="s">
        <v>573</v>
      </c>
      <c r="E131" s="10" t="s">
        <v>540</v>
      </c>
      <c r="F131" s="10" t="s">
        <v>18</v>
      </c>
      <c r="G131" s="10" t="s">
        <v>574</v>
      </c>
      <c r="H131" s="10" t="s">
        <v>575</v>
      </c>
      <c r="I131" s="15">
        <v>44090</v>
      </c>
      <c r="J131" s="10" t="s">
        <v>513</v>
      </c>
      <c r="K131" s="16"/>
      <c r="L131" s="17"/>
      <c r="M131" s="18"/>
    </row>
    <row r="132" s="2" customFormat="1" ht="24" customHeight="1" spans="1:13">
      <c r="A132" s="10" t="s">
        <v>576</v>
      </c>
      <c r="B132" s="10">
        <v>128</v>
      </c>
      <c r="C132" s="10" t="s">
        <v>577</v>
      </c>
      <c r="D132" s="10" t="s">
        <v>578</v>
      </c>
      <c r="E132" s="10" t="s">
        <v>25</v>
      </c>
      <c r="F132" s="10" t="s">
        <v>18</v>
      </c>
      <c r="G132" s="10" t="s">
        <v>579</v>
      </c>
      <c r="H132" s="10" t="s">
        <v>580</v>
      </c>
      <c r="I132" s="15">
        <v>44127</v>
      </c>
      <c r="J132" s="10" t="s">
        <v>513</v>
      </c>
      <c r="K132" s="16"/>
      <c r="L132" s="17"/>
      <c r="M132" s="18"/>
    </row>
    <row r="133" s="2" customFormat="1" ht="24" customHeight="1" spans="1:13">
      <c r="A133" s="10" t="s">
        <v>581</v>
      </c>
      <c r="B133" s="10">
        <v>129</v>
      </c>
      <c r="C133" s="10" t="s">
        <v>577</v>
      </c>
      <c r="D133" s="10" t="s">
        <v>578</v>
      </c>
      <c r="E133" s="10" t="s">
        <v>25</v>
      </c>
      <c r="F133" s="10" t="s">
        <v>18</v>
      </c>
      <c r="G133" s="10" t="s">
        <v>579</v>
      </c>
      <c r="H133" s="10" t="s">
        <v>580</v>
      </c>
      <c r="I133" s="15">
        <v>44169</v>
      </c>
      <c r="J133" s="10" t="s">
        <v>513</v>
      </c>
      <c r="K133" s="16"/>
      <c r="L133" s="17"/>
      <c r="M133" s="18"/>
    </row>
    <row r="134" s="2" customFormat="1" ht="24" customHeight="1" spans="1:13">
      <c r="A134" s="10" t="s">
        <v>582</v>
      </c>
      <c r="B134" s="10">
        <v>130</v>
      </c>
      <c r="C134" s="10" t="s">
        <v>583</v>
      </c>
      <c r="D134" s="10" t="s">
        <v>584</v>
      </c>
      <c r="E134" s="10" t="s">
        <v>585</v>
      </c>
      <c r="F134" s="10" t="s">
        <v>18</v>
      </c>
      <c r="G134" s="10" t="s">
        <v>586</v>
      </c>
      <c r="H134" s="10" t="s">
        <v>547</v>
      </c>
      <c r="I134" s="15">
        <v>44185</v>
      </c>
      <c r="J134" s="10" t="s">
        <v>513</v>
      </c>
      <c r="K134" s="16"/>
      <c r="L134" s="17"/>
      <c r="M134" s="18"/>
    </row>
    <row r="135" s="2" customFormat="1" ht="24" customHeight="1" spans="1:13">
      <c r="A135" s="10" t="s">
        <v>587</v>
      </c>
      <c r="B135" s="10">
        <v>131</v>
      </c>
      <c r="C135" s="10" t="s">
        <v>588</v>
      </c>
      <c r="D135" s="10" t="s">
        <v>589</v>
      </c>
      <c r="E135" s="10" t="s">
        <v>585</v>
      </c>
      <c r="F135" s="10" t="s">
        <v>18</v>
      </c>
      <c r="G135" s="10" t="s">
        <v>590</v>
      </c>
      <c r="H135" s="10" t="s">
        <v>591</v>
      </c>
      <c r="I135" s="15">
        <v>44025</v>
      </c>
      <c r="J135" s="10" t="s">
        <v>513</v>
      </c>
      <c r="K135" s="16"/>
      <c r="L135" s="17"/>
      <c r="M135" s="18"/>
    </row>
    <row r="136" s="2" customFormat="1" ht="24" customHeight="1" spans="1:13">
      <c r="A136" s="10" t="s">
        <v>592</v>
      </c>
      <c r="B136" s="10">
        <v>132</v>
      </c>
      <c r="C136" s="10" t="s">
        <v>593</v>
      </c>
      <c r="D136" s="10" t="s">
        <v>594</v>
      </c>
      <c r="E136" s="10" t="s">
        <v>73</v>
      </c>
      <c r="F136" s="10" t="s">
        <v>18</v>
      </c>
      <c r="G136" s="10" t="s">
        <v>595</v>
      </c>
      <c r="H136" s="10" t="s">
        <v>580</v>
      </c>
      <c r="I136" s="15">
        <v>44162</v>
      </c>
      <c r="J136" s="10" t="s">
        <v>513</v>
      </c>
      <c r="K136" s="16"/>
      <c r="L136" s="17"/>
      <c r="M136" s="18"/>
    </row>
    <row r="137" s="2" customFormat="1" ht="24" customHeight="1" spans="1:13">
      <c r="A137" s="10" t="s">
        <v>596</v>
      </c>
      <c r="B137" s="10">
        <v>133</v>
      </c>
      <c r="C137" s="10" t="s">
        <v>597</v>
      </c>
      <c r="D137" s="10" t="s">
        <v>598</v>
      </c>
      <c r="E137" s="10" t="s">
        <v>41</v>
      </c>
      <c r="F137" s="10" t="s">
        <v>18</v>
      </c>
      <c r="G137" s="10" t="s">
        <v>599</v>
      </c>
      <c r="H137" s="10" t="s">
        <v>580</v>
      </c>
      <c r="I137" s="15">
        <v>44219</v>
      </c>
      <c r="J137" s="10" t="s">
        <v>513</v>
      </c>
      <c r="K137" s="16"/>
      <c r="L137" s="17"/>
      <c r="M137" s="18"/>
    </row>
    <row r="138" s="2" customFormat="1" ht="24" customHeight="1" spans="1:13">
      <c r="A138" s="10" t="s">
        <v>600</v>
      </c>
      <c r="B138" s="10">
        <v>134</v>
      </c>
      <c r="C138" s="10" t="s">
        <v>601</v>
      </c>
      <c r="D138" s="10" t="s">
        <v>602</v>
      </c>
      <c r="E138" s="10" t="s">
        <v>73</v>
      </c>
      <c r="F138" s="10" t="s">
        <v>18</v>
      </c>
      <c r="G138" s="10" t="s">
        <v>603</v>
      </c>
      <c r="H138" s="10" t="s">
        <v>580</v>
      </c>
      <c r="I138" s="15">
        <v>44204</v>
      </c>
      <c r="J138" s="10" t="s">
        <v>513</v>
      </c>
      <c r="K138" s="16"/>
      <c r="L138" s="17"/>
      <c r="M138" s="18"/>
    </row>
    <row r="139" s="2" customFormat="1" ht="24" customHeight="1" spans="1:13">
      <c r="A139" s="10" t="s">
        <v>604</v>
      </c>
      <c r="B139" s="10">
        <v>135</v>
      </c>
      <c r="C139" s="10" t="s">
        <v>605</v>
      </c>
      <c r="D139" s="10" t="s">
        <v>606</v>
      </c>
      <c r="E139" s="10" t="s">
        <v>607</v>
      </c>
      <c r="F139" s="10" t="s">
        <v>18</v>
      </c>
      <c r="G139" s="10" t="s">
        <v>595</v>
      </c>
      <c r="H139" s="10" t="s">
        <v>580</v>
      </c>
      <c r="I139" s="15">
        <v>44210</v>
      </c>
      <c r="J139" s="10" t="s">
        <v>513</v>
      </c>
      <c r="K139" s="16"/>
      <c r="L139" s="17"/>
      <c r="M139" s="18"/>
    </row>
    <row r="140" s="2" customFormat="1" ht="24" customHeight="1" spans="1:13">
      <c r="A140" s="10" t="s">
        <v>608</v>
      </c>
      <c r="B140" s="10">
        <v>136</v>
      </c>
      <c r="C140" s="10" t="s">
        <v>609</v>
      </c>
      <c r="D140" s="10" t="s">
        <v>610</v>
      </c>
      <c r="E140" s="10" t="s">
        <v>73</v>
      </c>
      <c r="F140" s="10" t="s">
        <v>18</v>
      </c>
      <c r="G140" s="10" t="s">
        <v>611</v>
      </c>
      <c r="H140" s="10" t="s">
        <v>542</v>
      </c>
      <c r="I140" s="15">
        <v>44209</v>
      </c>
      <c r="J140" s="10" t="s">
        <v>513</v>
      </c>
      <c r="K140" s="16"/>
      <c r="L140" s="17"/>
      <c r="M140" s="18"/>
    </row>
    <row r="141" s="2" customFormat="1" ht="24" customHeight="1" spans="1:13">
      <c r="A141" s="10" t="s">
        <v>612</v>
      </c>
      <c r="B141" s="10">
        <v>137</v>
      </c>
      <c r="C141" s="10" t="s">
        <v>613</v>
      </c>
      <c r="D141" s="10" t="s">
        <v>614</v>
      </c>
      <c r="E141" s="10" t="s">
        <v>607</v>
      </c>
      <c r="F141" s="10" t="s">
        <v>18</v>
      </c>
      <c r="G141" s="10" t="s">
        <v>615</v>
      </c>
      <c r="H141" s="10" t="s">
        <v>616</v>
      </c>
      <c r="I141" s="15">
        <v>44223</v>
      </c>
      <c r="J141" s="10" t="s">
        <v>513</v>
      </c>
      <c r="K141" s="16"/>
      <c r="L141" s="17"/>
      <c r="M141" s="18"/>
    </row>
    <row r="142" s="2" customFormat="1" ht="24" customHeight="1" spans="1:13">
      <c r="A142" s="10" t="s">
        <v>617</v>
      </c>
      <c r="B142" s="10">
        <v>138</v>
      </c>
      <c r="C142" s="10" t="s">
        <v>618</v>
      </c>
      <c r="D142" s="10" t="s">
        <v>619</v>
      </c>
      <c r="E142" s="10" t="s">
        <v>73</v>
      </c>
      <c r="F142" s="10" t="s">
        <v>18</v>
      </c>
      <c r="G142" s="10" t="s">
        <v>551</v>
      </c>
      <c r="H142" s="10" t="s">
        <v>616</v>
      </c>
      <c r="I142" s="15">
        <v>44189</v>
      </c>
      <c r="J142" s="10" t="s">
        <v>513</v>
      </c>
      <c r="K142" s="16"/>
      <c r="L142" s="17"/>
      <c r="M142" s="18"/>
    </row>
    <row r="143" s="2" customFormat="1" ht="24" customHeight="1" spans="1:13">
      <c r="A143" s="10" t="s">
        <v>620</v>
      </c>
      <c r="B143" s="10">
        <v>139</v>
      </c>
      <c r="C143" s="10" t="s">
        <v>621</v>
      </c>
      <c r="D143" s="10" t="s">
        <v>622</v>
      </c>
      <c r="E143" s="10" t="s">
        <v>59</v>
      </c>
      <c r="F143" s="10" t="s">
        <v>18</v>
      </c>
      <c r="G143" s="10" t="s">
        <v>565</v>
      </c>
      <c r="H143" s="10" t="s">
        <v>580</v>
      </c>
      <c r="I143" s="15">
        <v>44196</v>
      </c>
      <c r="J143" s="10" t="s">
        <v>513</v>
      </c>
      <c r="K143" s="16"/>
      <c r="L143" s="17"/>
      <c r="M143" s="18"/>
    </row>
    <row r="144" s="2" customFormat="1" ht="24" customHeight="1" spans="1:13">
      <c r="A144" s="10" t="s">
        <v>623</v>
      </c>
      <c r="B144" s="10">
        <v>140</v>
      </c>
      <c r="C144" s="10" t="s">
        <v>624</v>
      </c>
      <c r="D144" s="10" t="s">
        <v>625</v>
      </c>
      <c r="E144" s="10" t="s">
        <v>59</v>
      </c>
      <c r="F144" s="10" t="s">
        <v>18</v>
      </c>
      <c r="G144" s="10" t="s">
        <v>565</v>
      </c>
      <c r="H144" s="10" t="s">
        <v>512</v>
      </c>
      <c r="I144" s="15">
        <v>44226</v>
      </c>
      <c r="J144" s="10" t="s">
        <v>513</v>
      </c>
      <c r="K144" s="16"/>
      <c r="L144" s="17"/>
      <c r="M144" s="18"/>
    </row>
    <row r="145" s="2" customFormat="1" ht="24" customHeight="1" spans="1:13">
      <c r="A145" s="10" t="s">
        <v>626</v>
      </c>
      <c r="B145" s="10">
        <v>141</v>
      </c>
      <c r="C145" s="10" t="s">
        <v>627</v>
      </c>
      <c r="D145" s="10" t="s">
        <v>628</v>
      </c>
      <c r="E145" s="10" t="s">
        <v>276</v>
      </c>
      <c r="F145" s="10" t="s">
        <v>18</v>
      </c>
      <c r="G145" s="10" t="s">
        <v>629</v>
      </c>
      <c r="H145" s="10" t="s">
        <v>630</v>
      </c>
      <c r="I145" s="15">
        <v>44193</v>
      </c>
      <c r="J145" s="10" t="s">
        <v>513</v>
      </c>
      <c r="K145" s="16"/>
      <c r="L145" s="17"/>
      <c r="M145" s="18"/>
    </row>
    <row r="146" s="2" customFormat="1" ht="24" customHeight="1" spans="1:13">
      <c r="A146" s="10" t="s">
        <v>631</v>
      </c>
      <c r="B146" s="10">
        <v>142</v>
      </c>
      <c r="C146" s="10" t="s">
        <v>632</v>
      </c>
      <c r="D146" s="10" t="s">
        <v>633</v>
      </c>
      <c r="E146" s="10" t="s">
        <v>276</v>
      </c>
      <c r="F146" s="10" t="s">
        <v>18</v>
      </c>
      <c r="G146" s="10" t="s">
        <v>634</v>
      </c>
      <c r="H146" s="10" t="s">
        <v>635</v>
      </c>
      <c r="I146" s="15">
        <v>44212</v>
      </c>
      <c r="J146" s="10" t="s">
        <v>513</v>
      </c>
      <c r="K146" s="16"/>
      <c r="L146" s="17"/>
      <c r="M146" s="18"/>
    </row>
    <row r="147" s="2" customFormat="1" ht="24" customHeight="1" spans="1:13">
      <c r="A147" s="10" t="s">
        <v>636</v>
      </c>
      <c r="B147" s="10">
        <v>143</v>
      </c>
      <c r="C147" s="10" t="s">
        <v>637</v>
      </c>
      <c r="D147" s="10" t="s">
        <v>638</v>
      </c>
      <c r="E147" s="10" t="s">
        <v>79</v>
      </c>
      <c r="F147" s="10" t="s">
        <v>18</v>
      </c>
      <c r="G147" s="10" t="s">
        <v>595</v>
      </c>
      <c r="H147" s="10" t="s">
        <v>512</v>
      </c>
      <c r="I147" s="15">
        <v>44211</v>
      </c>
      <c r="J147" s="10" t="s">
        <v>513</v>
      </c>
      <c r="K147" s="16"/>
      <c r="L147" s="17"/>
      <c r="M147" s="18"/>
    </row>
    <row r="148" s="2" customFormat="1" ht="24" customHeight="1" spans="1:13">
      <c r="A148" s="10" t="s">
        <v>639</v>
      </c>
      <c r="B148" s="10">
        <v>144</v>
      </c>
      <c r="C148" s="10" t="s">
        <v>640</v>
      </c>
      <c r="D148" s="10" t="s">
        <v>641</v>
      </c>
      <c r="E148" s="10" t="s">
        <v>79</v>
      </c>
      <c r="F148" s="10" t="s">
        <v>18</v>
      </c>
      <c r="G148" s="10" t="s">
        <v>642</v>
      </c>
      <c r="H148" s="10" t="s">
        <v>580</v>
      </c>
      <c r="I148" s="15">
        <v>44214</v>
      </c>
      <c r="J148" s="10" t="s">
        <v>513</v>
      </c>
      <c r="K148" s="16"/>
      <c r="L148" s="17"/>
      <c r="M148" s="18"/>
    </row>
    <row r="149" s="2" customFormat="1" ht="24" customHeight="1" spans="1:13">
      <c r="A149" s="10" t="s">
        <v>643</v>
      </c>
      <c r="B149" s="10">
        <v>145</v>
      </c>
      <c r="C149" s="10" t="s">
        <v>644</v>
      </c>
      <c r="D149" s="10" t="s">
        <v>645</v>
      </c>
      <c r="E149" s="10" t="s">
        <v>84</v>
      </c>
      <c r="F149" s="10" t="s">
        <v>18</v>
      </c>
      <c r="G149" s="10" t="s">
        <v>615</v>
      </c>
      <c r="H149" s="10" t="s">
        <v>616</v>
      </c>
      <c r="I149" s="15">
        <v>44159</v>
      </c>
      <c r="J149" s="10" t="s">
        <v>513</v>
      </c>
      <c r="K149" s="16"/>
      <c r="L149" s="17"/>
      <c r="M149" s="18"/>
    </row>
    <row r="150" s="2" customFormat="1" ht="24" customHeight="1" spans="1:13">
      <c r="A150" s="10" t="s">
        <v>646</v>
      </c>
      <c r="B150" s="10">
        <v>146</v>
      </c>
      <c r="C150" s="10" t="s">
        <v>647</v>
      </c>
      <c r="D150" s="10" t="s">
        <v>648</v>
      </c>
      <c r="E150" s="10" t="s">
        <v>649</v>
      </c>
      <c r="F150" s="10" t="s">
        <v>18</v>
      </c>
      <c r="G150" s="10" t="s">
        <v>650</v>
      </c>
      <c r="H150" s="10" t="s">
        <v>580</v>
      </c>
      <c r="I150" s="15">
        <v>44085</v>
      </c>
      <c r="J150" s="10" t="s">
        <v>513</v>
      </c>
      <c r="K150" s="16"/>
      <c r="L150" s="17"/>
      <c r="M150" s="18"/>
    </row>
    <row r="151" s="2" customFormat="1" ht="24" customHeight="1" spans="1:13">
      <c r="A151" s="10" t="s">
        <v>651</v>
      </c>
      <c r="B151" s="10">
        <v>147</v>
      </c>
      <c r="C151" s="10" t="s">
        <v>652</v>
      </c>
      <c r="D151" s="10" t="s">
        <v>653</v>
      </c>
      <c r="E151" s="10" t="s">
        <v>649</v>
      </c>
      <c r="F151" s="10" t="s">
        <v>18</v>
      </c>
      <c r="G151" s="10" t="s">
        <v>569</v>
      </c>
      <c r="H151" s="10" t="s">
        <v>580</v>
      </c>
      <c r="I151" s="15">
        <v>43966</v>
      </c>
      <c r="J151" s="10" t="s">
        <v>513</v>
      </c>
      <c r="K151" s="16"/>
      <c r="L151" s="17"/>
      <c r="M151" s="18"/>
    </row>
    <row r="152" s="2" customFormat="1" ht="24" customHeight="1" spans="1:13">
      <c r="A152" s="10" t="s">
        <v>654</v>
      </c>
      <c r="B152" s="10">
        <v>148</v>
      </c>
      <c r="C152" s="10" t="s">
        <v>655</v>
      </c>
      <c r="D152" s="10" t="s">
        <v>656</v>
      </c>
      <c r="E152" s="10" t="s">
        <v>315</v>
      </c>
      <c r="F152" s="10" t="s">
        <v>18</v>
      </c>
      <c r="G152" s="10" t="s">
        <v>657</v>
      </c>
      <c r="H152" s="10" t="s">
        <v>580</v>
      </c>
      <c r="I152" s="15">
        <v>44150</v>
      </c>
      <c r="J152" s="10" t="s">
        <v>513</v>
      </c>
      <c r="K152" s="16"/>
      <c r="L152" s="17"/>
      <c r="M152" s="18"/>
    </row>
    <row r="153" s="2" customFormat="1" ht="24" customHeight="1" spans="1:13">
      <c r="A153" s="10" t="s">
        <v>658</v>
      </c>
      <c r="B153" s="10">
        <v>149</v>
      </c>
      <c r="C153" s="10" t="s">
        <v>659</v>
      </c>
      <c r="D153" s="10" t="s">
        <v>660</v>
      </c>
      <c r="E153" s="10" t="s">
        <v>104</v>
      </c>
      <c r="F153" s="10" t="s">
        <v>18</v>
      </c>
      <c r="G153" s="10" t="s">
        <v>661</v>
      </c>
      <c r="H153" s="10" t="s">
        <v>580</v>
      </c>
      <c r="I153" s="15">
        <v>44211</v>
      </c>
      <c r="J153" s="10" t="s">
        <v>513</v>
      </c>
      <c r="K153" s="16"/>
      <c r="L153" s="17"/>
      <c r="M153" s="18"/>
    </row>
    <row r="154" s="2" customFormat="1" ht="24" customHeight="1" spans="1:13">
      <c r="A154" s="10" t="s">
        <v>662</v>
      </c>
      <c r="B154" s="10">
        <v>150</v>
      </c>
      <c r="C154" s="10" t="s">
        <v>663</v>
      </c>
      <c r="D154" s="10" t="s">
        <v>664</v>
      </c>
      <c r="E154" s="10" t="s">
        <v>104</v>
      </c>
      <c r="F154" s="10" t="s">
        <v>18</v>
      </c>
      <c r="G154" s="10" t="s">
        <v>665</v>
      </c>
      <c r="H154" s="10" t="s">
        <v>580</v>
      </c>
      <c r="I154" s="15">
        <v>44125</v>
      </c>
      <c r="J154" s="10" t="s">
        <v>513</v>
      </c>
      <c r="K154" s="16"/>
      <c r="L154" s="17"/>
      <c r="M154" s="18"/>
    </row>
    <row r="155" s="2" customFormat="1" ht="24" customHeight="1" spans="1:13">
      <c r="A155" s="10" t="s">
        <v>666</v>
      </c>
      <c r="B155" s="10">
        <v>151</v>
      </c>
      <c r="C155" s="10" t="s">
        <v>667</v>
      </c>
      <c r="D155" s="10" t="s">
        <v>668</v>
      </c>
      <c r="E155" s="10" t="s">
        <v>94</v>
      </c>
      <c r="F155" s="10" t="s">
        <v>18</v>
      </c>
      <c r="G155" s="10" t="s">
        <v>657</v>
      </c>
      <c r="H155" s="10" t="s">
        <v>580</v>
      </c>
      <c r="I155" s="15">
        <v>44232</v>
      </c>
      <c r="J155" s="10" t="s">
        <v>513</v>
      </c>
      <c r="K155" s="16"/>
      <c r="L155" s="17"/>
      <c r="M155" s="18"/>
    </row>
    <row r="156" s="2" customFormat="1" ht="24" customHeight="1" spans="1:13">
      <c r="A156" s="10" t="s">
        <v>669</v>
      </c>
      <c r="B156" s="10">
        <v>152</v>
      </c>
      <c r="C156" s="10" t="s">
        <v>670</v>
      </c>
      <c r="D156" s="10" t="s">
        <v>671</v>
      </c>
      <c r="E156" s="10" t="s">
        <v>104</v>
      </c>
      <c r="F156" s="10" t="s">
        <v>18</v>
      </c>
      <c r="G156" s="10" t="s">
        <v>672</v>
      </c>
      <c r="H156" s="10" t="s">
        <v>673</v>
      </c>
      <c r="I156" s="15">
        <v>44222</v>
      </c>
      <c r="J156" s="10" t="s">
        <v>513</v>
      </c>
      <c r="K156" s="16"/>
      <c r="L156" s="17"/>
      <c r="M156" s="18"/>
    </row>
    <row r="157" s="2" customFormat="1" ht="24" customHeight="1" spans="1:13">
      <c r="A157" s="10" t="s">
        <v>674</v>
      </c>
      <c r="B157" s="10">
        <v>153</v>
      </c>
      <c r="C157" s="10" t="s">
        <v>675</v>
      </c>
      <c r="D157" s="10" t="s">
        <v>676</v>
      </c>
      <c r="E157" s="10" t="s">
        <v>427</v>
      </c>
      <c r="F157" s="10" t="s">
        <v>18</v>
      </c>
      <c r="G157" s="10" t="s">
        <v>677</v>
      </c>
      <c r="H157" s="10" t="s">
        <v>580</v>
      </c>
      <c r="I157" s="15">
        <v>44219</v>
      </c>
      <c r="J157" s="10" t="s">
        <v>513</v>
      </c>
      <c r="K157" s="16"/>
      <c r="L157" s="17"/>
      <c r="M157" s="18"/>
    </row>
    <row r="158" s="2" customFormat="1" ht="24" customHeight="1" spans="1:13">
      <c r="A158" s="10" t="s">
        <v>678</v>
      </c>
      <c r="B158" s="10">
        <v>154</v>
      </c>
      <c r="C158" s="10" t="s">
        <v>679</v>
      </c>
      <c r="D158" s="10" t="s">
        <v>680</v>
      </c>
      <c r="E158" s="10" t="s">
        <v>679</v>
      </c>
      <c r="F158" s="10" t="s">
        <v>18</v>
      </c>
      <c r="G158" s="10" t="s">
        <v>681</v>
      </c>
      <c r="H158" s="10" t="s">
        <v>682</v>
      </c>
      <c r="I158" s="15">
        <v>44258</v>
      </c>
      <c r="J158" s="10" t="s">
        <v>513</v>
      </c>
      <c r="K158" s="16"/>
      <c r="L158" s="17"/>
      <c r="M158" s="18"/>
    </row>
    <row r="159" s="2" customFormat="1" ht="24" customHeight="1" spans="1:13">
      <c r="A159" s="10" t="s">
        <v>683</v>
      </c>
      <c r="B159" s="10">
        <v>155</v>
      </c>
      <c r="C159" s="10" t="s">
        <v>684</v>
      </c>
      <c r="D159" s="10" t="s">
        <v>685</v>
      </c>
      <c r="E159" s="10" t="s">
        <v>686</v>
      </c>
      <c r="F159" s="10" t="s">
        <v>18</v>
      </c>
      <c r="G159" s="10" t="s">
        <v>615</v>
      </c>
      <c r="H159" s="10" t="s">
        <v>687</v>
      </c>
      <c r="I159" s="15">
        <v>44102</v>
      </c>
      <c r="J159" s="10" t="s">
        <v>513</v>
      </c>
      <c r="K159" s="16"/>
      <c r="L159" s="17"/>
      <c r="M159" s="18"/>
    </row>
    <row r="160" s="2" customFormat="1" ht="24" customHeight="1" spans="1:13">
      <c r="A160" s="10" t="s">
        <v>688</v>
      </c>
      <c r="B160" s="10">
        <v>156</v>
      </c>
      <c r="C160" s="10" t="s">
        <v>689</v>
      </c>
      <c r="D160" s="10" t="s">
        <v>619</v>
      </c>
      <c r="E160" s="10" t="s">
        <v>690</v>
      </c>
      <c r="F160" s="10" t="s">
        <v>18</v>
      </c>
      <c r="G160" s="10" t="s">
        <v>551</v>
      </c>
      <c r="H160" s="10" t="s">
        <v>547</v>
      </c>
      <c r="I160" s="15">
        <v>44168</v>
      </c>
      <c r="J160" s="10" t="s">
        <v>513</v>
      </c>
      <c r="K160" s="16"/>
      <c r="L160" s="17"/>
      <c r="M160" s="18"/>
    </row>
    <row r="161" s="2" customFormat="1" ht="24" customHeight="1" spans="1:13">
      <c r="A161" s="10" t="s">
        <v>691</v>
      </c>
      <c r="B161" s="10">
        <v>157</v>
      </c>
      <c r="C161" s="10" t="s">
        <v>692</v>
      </c>
      <c r="D161" s="10" t="s">
        <v>693</v>
      </c>
      <c r="E161" s="10" t="s">
        <v>694</v>
      </c>
      <c r="F161" s="10" t="s">
        <v>18</v>
      </c>
      <c r="G161" s="10" t="s">
        <v>561</v>
      </c>
      <c r="H161" s="10" t="s">
        <v>635</v>
      </c>
      <c r="I161" s="15">
        <v>43886</v>
      </c>
      <c r="J161" s="10" t="s">
        <v>513</v>
      </c>
      <c r="K161" s="16"/>
      <c r="L161" s="17"/>
      <c r="M161" s="18"/>
    </row>
    <row r="162" s="2" customFormat="1" ht="24" customHeight="1" spans="1:13">
      <c r="A162" s="10" t="s">
        <v>695</v>
      </c>
      <c r="B162" s="10">
        <v>158</v>
      </c>
      <c r="C162" s="10" t="s">
        <v>597</v>
      </c>
      <c r="D162" s="10" t="s">
        <v>648</v>
      </c>
      <c r="E162" s="10" t="s">
        <v>398</v>
      </c>
      <c r="F162" s="10" t="s">
        <v>18</v>
      </c>
      <c r="G162" s="10" t="s">
        <v>650</v>
      </c>
      <c r="H162" s="10" t="s">
        <v>580</v>
      </c>
      <c r="I162" s="15">
        <v>44085</v>
      </c>
      <c r="J162" s="10" t="s">
        <v>513</v>
      </c>
      <c r="K162" s="16"/>
      <c r="L162" s="17"/>
      <c r="M162" s="18"/>
    </row>
    <row r="163" s="2" customFormat="1" ht="24" customHeight="1" spans="1:13">
      <c r="A163" s="10" t="s">
        <v>696</v>
      </c>
      <c r="B163" s="10">
        <v>159</v>
      </c>
      <c r="C163" s="10" t="s">
        <v>697</v>
      </c>
      <c r="D163" s="10" t="s">
        <v>698</v>
      </c>
      <c r="E163" s="10" t="s">
        <v>699</v>
      </c>
      <c r="F163" s="10" t="s">
        <v>18</v>
      </c>
      <c r="G163" s="10" t="s">
        <v>595</v>
      </c>
      <c r="H163" s="10" t="s">
        <v>512</v>
      </c>
      <c r="I163" s="15">
        <v>44079</v>
      </c>
      <c r="J163" s="10" t="s">
        <v>513</v>
      </c>
      <c r="K163" s="16"/>
      <c r="L163" s="17"/>
      <c r="M163" s="18"/>
    </row>
    <row r="164" s="2" customFormat="1" ht="24" customHeight="1" spans="1:13">
      <c r="A164" s="10" t="s">
        <v>700</v>
      </c>
      <c r="B164" s="10">
        <v>160</v>
      </c>
      <c r="C164" s="10" t="s">
        <v>701</v>
      </c>
      <c r="D164" s="10" t="s">
        <v>702</v>
      </c>
      <c r="E164" s="10" t="s">
        <v>398</v>
      </c>
      <c r="F164" s="10" t="s">
        <v>18</v>
      </c>
      <c r="G164" s="10" t="s">
        <v>703</v>
      </c>
      <c r="H164" s="10" t="s">
        <v>154</v>
      </c>
      <c r="I164" s="15">
        <v>44208</v>
      </c>
      <c r="J164" s="10" t="s">
        <v>513</v>
      </c>
      <c r="K164" s="16"/>
      <c r="L164" s="17"/>
      <c r="M164" s="18"/>
    </row>
    <row r="165" s="2" customFormat="1" ht="24" customHeight="1" spans="1:13">
      <c r="A165" s="10" t="s">
        <v>704</v>
      </c>
      <c r="B165" s="10">
        <v>161</v>
      </c>
      <c r="C165" s="10" t="s">
        <v>705</v>
      </c>
      <c r="D165" s="10" t="s">
        <v>706</v>
      </c>
      <c r="E165" s="10" t="s">
        <v>707</v>
      </c>
      <c r="F165" s="10" t="s">
        <v>18</v>
      </c>
      <c r="G165" s="10" t="s">
        <v>708</v>
      </c>
      <c r="H165" s="10" t="s">
        <v>364</v>
      </c>
      <c r="I165" s="15">
        <v>44170</v>
      </c>
      <c r="J165" s="10" t="s">
        <v>513</v>
      </c>
      <c r="K165" s="16"/>
      <c r="L165" s="17"/>
      <c r="M165" s="18"/>
    </row>
    <row r="166" s="2" customFormat="1" ht="24" customHeight="1" spans="1:13">
      <c r="A166" s="10" t="s">
        <v>709</v>
      </c>
      <c r="B166" s="10">
        <v>162</v>
      </c>
      <c r="C166" s="10" t="s">
        <v>710</v>
      </c>
      <c r="D166" s="10" t="s">
        <v>568</v>
      </c>
      <c r="E166" s="10" t="s">
        <v>398</v>
      </c>
      <c r="F166" s="10" t="s">
        <v>18</v>
      </c>
      <c r="G166" s="10" t="s">
        <v>711</v>
      </c>
      <c r="H166" s="10" t="s">
        <v>570</v>
      </c>
      <c r="I166" s="15">
        <v>43981</v>
      </c>
      <c r="J166" s="10" t="s">
        <v>513</v>
      </c>
      <c r="K166" s="16"/>
      <c r="L166" s="17"/>
      <c r="M166" s="18"/>
    </row>
    <row r="167" s="2" customFormat="1" ht="24" customHeight="1" spans="1:13">
      <c r="A167" s="10" t="s">
        <v>712</v>
      </c>
      <c r="B167" s="10">
        <v>163</v>
      </c>
      <c r="C167" s="10" t="s">
        <v>713</v>
      </c>
      <c r="D167" s="10" t="s">
        <v>714</v>
      </c>
      <c r="E167" s="10" t="s">
        <v>707</v>
      </c>
      <c r="F167" s="10" t="s">
        <v>18</v>
      </c>
      <c r="G167" s="10" t="s">
        <v>715</v>
      </c>
      <c r="H167" s="10" t="s">
        <v>716</v>
      </c>
      <c r="I167" s="15">
        <v>44211</v>
      </c>
      <c r="J167" s="10" t="s">
        <v>513</v>
      </c>
      <c r="K167" s="16"/>
      <c r="L167" s="17"/>
      <c r="M167" s="18"/>
    </row>
    <row r="168" s="2" customFormat="1" ht="24" customHeight="1" spans="1:13">
      <c r="A168" s="10" t="s">
        <v>717</v>
      </c>
      <c r="B168" s="10">
        <v>164</v>
      </c>
      <c r="C168" s="10" t="s">
        <v>593</v>
      </c>
      <c r="D168" s="10" t="s">
        <v>594</v>
      </c>
      <c r="E168" s="10" t="s">
        <v>109</v>
      </c>
      <c r="F168" s="10" t="s">
        <v>18</v>
      </c>
      <c r="G168" s="10" t="s">
        <v>718</v>
      </c>
      <c r="H168" s="10" t="s">
        <v>580</v>
      </c>
      <c r="I168" s="15">
        <v>44162</v>
      </c>
      <c r="J168" s="10" t="s">
        <v>513</v>
      </c>
      <c r="K168" s="16"/>
      <c r="L168" s="17"/>
      <c r="M168" s="18"/>
    </row>
    <row r="169" s="2" customFormat="1" ht="24" customHeight="1" spans="1:13">
      <c r="A169" s="10" t="s">
        <v>719</v>
      </c>
      <c r="B169" s="10">
        <v>165</v>
      </c>
      <c r="C169" s="10" t="s">
        <v>720</v>
      </c>
      <c r="D169" s="10" t="s">
        <v>648</v>
      </c>
      <c r="E169" s="10" t="s">
        <v>117</v>
      </c>
      <c r="F169" s="10" t="s">
        <v>18</v>
      </c>
      <c r="G169" s="10" t="s">
        <v>650</v>
      </c>
      <c r="H169" s="10" t="s">
        <v>512</v>
      </c>
      <c r="I169" s="15">
        <v>44230</v>
      </c>
      <c r="J169" s="10" t="s">
        <v>513</v>
      </c>
      <c r="K169" s="16"/>
      <c r="L169" s="17"/>
      <c r="M169" s="18"/>
    </row>
    <row r="170" s="2" customFormat="1" ht="24" customHeight="1" spans="1:13">
      <c r="A170" s="10" t="s">
        <v>721</v>
      </c>
      <c r="B170" s="10">
        <v>166</v>
      </c>
      <c r="C170" s="10" t="s">
        <v>722</v>
      </c>
      <c r="D170" s="10" t="s">
        <v>723</v>
      </c>
      <c r="E170" s="10" t="s">
        <v>117</v>
      </c>
      <c r="F170" s="10" t="s">
        <v>18</v>
      </c>
      <c r="G170" s="10" t="s">
        <v>657</v>
      </c>
      <c r="H170" s="10" t="s">
        <v>512</v>
      </c>
      <c r="I170" s="15">
        <v>44235</v>
      </c>
      <c r="J170" s="10" t="s">
        <v>513</v>
      </c>
      <c r="K170" s="16"/>
      <c r="L170" s="17"/>
      <c r="M170" s="18"/>
    </row>
    <row r="171" s="2" customFormat="1" ht="24" customHeight="1" spans="1:13">
      <c r="A171" s="10" t="s">
        <v>724</v>
      </c>
      <c r="B171" s="10">
        <v>167</v>
      </c>
      <c r="C171" s="10" t="s">
        <v>593</v>
      </c>
      <c r="D171" s="10" t="s">
        <v>594</v>
      </c>
      <c r="E171" s="10" t="s">
        <v>109</v>
      </c>
      <c r="F171" s="10" t="s">
        <v>18</v>
      </c>
      <c r="G171" s="10" t="s">
        <v>725</v>
      </c>
      <c r="H171" s="10" t="s">
        <v>580</v>
      </c>
      <c r="I171" s="15">
        <v>44227</v>
      </c>
      <c r="J171" s="10" t="s">
        <v>513</v>
      </c>
      <c r="K171" s="16"/>
      <c r="L171" s="17"/>
      <c r="M171" s="18"/>
    </row>
    <row r="172" s="2" customFormat="1" ht="24" customHeight="1" spans="1:13">
      <c r="A172" s="10" t="s">
        <v>726</v>
      </c>
      <c r="B172" s="10">
        <v>168</v>
      </c>
      <c r="C172" s="10" t="s">
        <v>727</v>
      </c>
      <c r="D172" s="10" t="s">
        <v>584</v>
      </c>
      <c r="E172" s="10" t="s">
        <v>728</v>
      </c>
      <c r="F172" s="10" t="s">
        <v>18</v>
      </c>
      <c r="G172" s="10" t="s">
        <v>729</v>
      </c>
      <c r="H172" s="10" t="s">
        <v>547</v>
      </c>
      <c r="I172" s="15">
        <v>44219</v>
      </c>
      <c r="J172" s="10" t="s">
        <v>513</v>
      </c>
      <c r="K172" s="16"/>
      <c r="L172" s="17"/>
      <c r="M172" s="18"/>
    </row>
    <row r="173" s="2" customFormat="1" ht="24" customHeight="1" spans="1:13">
      <c r="A173" s="10" t="s">
        <v>730</v>
      </c>
      <c r="B173" s="10">
        <v>169</v>
      </c>
      <c r="C173" s="10" t="s">
        <v>727</v>
      </c>
      <c r="D173" s="10" t="s">
        <v>584</v>
      </c>
      <c r="E173" s="10" t="s">
        <v>728</v>
      </c>
      <c r="F173" s="10" t="s">
        <v>18</v>
      </c>
      <c r="G173" s="10" t="s">
        <v>731</v>
      </c>
      <c r="H173" s="10" t="s">
        <v>547</v>
      </c>
      <c r="I173" s="15">
        <v>44147</v>
      </c>
      <c r="J173" s="10" t="s">
        <v>513</v>
      </c>
      <c r="K173" s="16"/>
      <c r="L173" s="17"/>
      <c r="M173" s="18"/>
    </row>
    <row r="174" s="2" customFormat="1" ht="24" customHeight="1" spans="1:13">
      <c r="A174" s="10" t="s">
        <v>732</v>
      </c>
      <c r="B174" s="10">
        <v>170</v>
      </c>
      <c r="C174" s="10" t="s">
        <v>618</v>
      </c>
      <c r="D174" s="10" t="s">
        <v>619</v>
      </c>
      <c r="E174" s="10" t="s">
        <v>728</v>
      </c>
      <c r="F174" s="10" t="s">
        <v>18</v>
      </c>
      <c r="G174" s="10" t="s">
        <v>551</v>
      </c>
      <c r="H174" s="10" t="s">
        <v>733</v>
      </c>
      <c r="I174" s="15">
        <v>44188</v>
      </c>
      <c r="J174" s="10" t="s">
        <v>513</v>
      </c>
      <c r="K174" s="16"/>
      <c r="L174" s="17"/>
      <c r="M174" s="18"/>
    </row>
    <row r="175" s="2" customFormat="1" ht="24" customHeight="1" spans="1:13">
      <c r="A175" s="10" t="s">
        <v>734</v>
      </c>
      <c r="B175" s="10">
        <v>171</v>
      </c>
      <c r="C175" s="10" t="s">
        <v>735</v>
      </c>
      <c r="D175" s="10" t="s">
        <v>736</v>
      </c>
      <c r="E175" s="10" t="s">
        <v>737</v>
      </c>
      <c r="F175" s="10" t="s">
        <v>18</v>
      </c>
      <c r="G175" s="10" t="s">
        <v>738</v>
      </c>
      <c r="H175" s="10" t="s">
        <v>580</v>
      </c>
      <c r="I175" s="15">
        <v>44257</v>
      </c>
      <c r="J175" s="10" t="s">
        <v>513</v>
      </c>
      <c r="K175" s="16"/>
      <c r="L175" s="17"/>
      <c r="M175" s="18"/>
    </row>
    <row r="176" s="2" customFormat="1" ht="24" customHeight="1" spans="1:13">
      <c r="A176" s="10" t="s">
        <v>739</v>
      </c>
      <c r="B176" s="10">
        <v>172</v>
      </c>
      <c r="C176" s="10" t="s">
        <v>652</v>
      </c>
      <c r="D176" s="10" t="s">
        <v>653</v>
      </c>
      <c r="E176" s="10" t="s">
        <v>737</v>
      </c>
      <c r="F176" s="10" t="s">
        <v>18</v>
      </c>
      <c r="G176" s="10" t="s">
        <v>740</v>
      </c>
      <c r="H176" s="10" t="s">
        <v>570</v>
      </c>
      <c r="I176" s="15">
        <v>44130</v>
      </c>
      <c r="J176" s="10" t="s">
        <v>513</v>
      </c>
      <c r="K176" s="16"/>
      <c r="L176" s="17"/>
      <c r="M176" s="18"/>
    </row>
    <row r="177" s="2" customFormat="1" ht="24" customHeight="1" spans="1:13">
      <c r="A177" s="10" t="s">
        <v>741</v>
      </c>
      <c r="B177" s="10">
        <v>173</v>
      </c>
      <c r="C177" s="10" t="s">
        <v>713</v>
      </c>
      <c r="D177" s="10" t="s">
        <v>714</v>
      </c>
      <c r="E177" s="10" t="s">
        <v>742</v>
      </c>
      <c r="F177" s="10" t="s">
        <v>18</v>
      </c>
      <c r="G177" s="10" t="s">
        <v>743</v>
      </c>
      <c r="H177" s="10" t="s">
        <v>716</v>
      </c>
      <c r="I177" s="15">
        <v>44211</v>
      </c>
      <c r="J177" s="10" t="s">
        <v>513</v>
      </c>
      <c r="K177" s="16"/>
      <c r="L177" s="17"/>
      <c r="M177" s="18"/>
    </row>
    <row r="178" s="2" customFormat="1" ht="24" customHeight="1" spans="1:13">
      <c r="A178" s="10" t="s">
        <v>744</v>
      </c>
      <c r="B178" s="10">
        <v>174</v>
      </c>
      <c r="C178" s="10" t="s">
        <v>745</v>
      </c>
      <c r="D178" s="10" t="s">
        <v>746</v>
      </c>
      <c r="E178" s="10" t="s">
        <v>737</v>
      </c>
      <c r="F178" s="10" t="s">
        <v>18</v>
      </c>
      <c r="G178" s="10" t="s">
        <v>747</v>
      </c>
      <c r="H178" s="10" t="s">
        <v>547</v>
      </c>
      <c r="I178" s="15">
        <v>44167</v>
      </c>
      <c r="J178" s="10" t="s">
        <v>513</v>
      </c>
      <c r="K178" s="16"/>
      <c r="L178" s="17"/>
      <c r="M178" s="18"/>
    </row>
    <row r="179" s="2" customFormat="1" ht="24" customHeight="1" spans="1:13">
      <c r="A179" s="10" t="s">
        <v>748</v>
      </c>
      <c r="B179" s="10">
        <v>175</v>
      </c>
      <c r="C179" s="10" t="s">
        <v>749</v>
      </c>
      <c r="D179" s="10" t="s">
        <v>750</v>
      </c>
      <c r="E179" s="10" t="s">
        <v>427</v>
      </c>
      <c r="F179" s="10" t="s">
        <v>18</v>
      </c>
      <c r="G179" s="10" t="s">
        <v>681</v>
      </c>
      <c r="H179" s="10" t="s">
        <v>580</v>
      </c>
      <c r="I179" s="15">
        <v>44233</v>
      </c>
      <c r="J179" s="10" t="s">
        <v>513</v>
      </c>
      <c r="K179" s="16"/>
      <c r="L179" s="17"/>
      <c r="M179" s="18"/>
    </row>
    <row r="180" s="2" customFormat="1" ht="24" customHeight="1" spans="1:13">
      <c r="A180" s="10" t="s">
        <v>751</v>
      </c>
      <c r="B180" s="10">
        <v>176</v>
      </c>
      <c r="C180" s="10" t="s">
        <v>752</v>
      </c>
      <c r="D180" s="10" t="s">
        <v>610</v>
      </c>
      <c r="E180" s="10" t="s">
        <v>742</v>
      </c>
      <c r="F180" s="10" t="s">
        <v>18</v>
      </c>
      <c r="G180" s="10" t="s">
        <v>753</v>
      </c>
      <c r="H180" s="10" t="s">
        <v>547</v>
      </c>
      <c r="I180" s="15">
        <v>44219</v>
      </c>
      <c r="J180" s="10" t="s">
        <v>513</v>
      </c>
      <c r="K180" s="16"/>
      <c r="L180" s="17"/>
      <c r="M180" s="18"/>
    </row>
    <row r="181" s="2" customFormat="1" ht="24" customHeight="1" spans="1:13">
      <c r="A181" s="10" t="s">
        <v>754</v>
      </c>
      <c r="B181" s="10">
        <v>177</v>
      </c>
      <c r="C181" s="10" t="s">
        <v>755</v>
      </c>
      <c r="D181" s="10" t="s">
        <v>656</v>
      </c>
      <c r="E181" s="10" t="s">
        <v>756</v>
      </c>
      <c r="F181" s="10" t="s">
        <v>18</v>
      </c>
      <c r="G181" s="10" t="s">
        <v>657</v>
      </c>
      <c r="H181" s="10" t="s">
        <v>580</v>
      </c>
      <c r="I181" s="15">
        <v>44208</v>
      </c>
      <c r="J181" s="10" t="s">
        <v>513</v>
      </c>
      <c r="K181" s="16"/>
      <c r="L181" s="17"/>
      <c r="M181" s="18"/>
    </row>
    <row r="182" s="2" customFormat="1" ht="24" customHeight="1" spans="1:13">
      <c r="A182" s="10" t="s">
        <v>757</v>
      </c>
      <c r="B182" s="10">
        <v>178</v>
      </c>
      <c r="C182" s="10" t="s">
        <v>758</v>
      </c>
      <c r="D182" s="10" t="s">
        <v>759</v>
      </c>
      <c r="E182" s="10" t="s">
        <v>756</v>
      </c>
      <c r="F182" s="10" t="s">
        <v>18</v>
      </c>
      <c r="G182" s="10" t="s">
        <v>760</v>
      </c>
      <c r="H182" s="10" t="s">
        <v>580</v>
      </c>
      <c r="I182" s="15">
        <v>44190</v>
      </c>
      <c r="J182" s="10" t="s">
        <v>513</v>
      </c>
      <c r="K182" s="16"/>
      <c r="L182" s="17"/>
      <c r="M182" s="18"/>
    </row>
    <row r="183" s="2" customFormat="1" ht="24" customHeight="1" spans="1:13">
      <c r="A183" s="10" t="s">
        <v>761</v>
      </c>
      <c r="B183" s="10">
        <v>179</v>
      </c>
      <c r="C183" s="10" t="s">
        <v>758</v>
      </c>
      <c r="D183" s="10" t="s">
        <v>759</v>
      </c>
      <c r="E183" s="10" t="s">
        <v>756</v>
      </c>
      <c r="F183" s="10" t="s">
        <v>18</v>
      </c>
      <c r="G183" s="10" t="s">
        <v>762</v>
      </c>
      <c r="H183" s="10" t="s">
        <v>580</v>
      </c>
      <c r="I183" s="15">
        <v>44205</v>
      </c>
      <c r="J183" s="10" t="s">
        <v>513</v>
      </c>
      <c r="K183" s="16"/>
      <c r="L183" s="17"/>
      <c r="M183" s="18"/>
    </row>
    <row r="184" s="2" customFormat="1" ht="24" customHeight="1" spans="1:13">
      <c r="A184" s="10" t="s">
        <v>763</v>
      </c>
      <c r="B184" s="10">
        <v>180</v>
      </c>
      <c r="C184" s="10" t="s">
        <v>764</v>
      </c>
      <c r="D184" s="10" t="s">
        <v>765</v>
      </c>
      <c r="E184" s="10" t="s">
        <v>756</v>
      </c>
      <c r="F184" s="10" t="s">
        <v>18</v>
      </c>
      <c r="G184" s="10" t="s">
        <v>766</v>
      </c>
      <c r="H184" s="10" t="s">
        <v>767</v>
      </c>
      <c r="I184" s="15">
        <v>44186</v>
      </c>
      <c r="J184" s="10" t="s">
        <v>513</v>
      </c>
      <c r="K184" s="16"/>
      <c r="L184" s="17"/>
      <c r="M184" s="18"/>
    </row>
    <row r="185" s="2" customFormat="1" ht="24" customHeight="1" spans="1:13">
      <c r="A185" s="10" t="s">
        <v>768</v>
      </c>
      <c r="B185" s="10">
        <v>181</v>
      </c>
      <c r="C185" s="10" t="s">
        <v>684</v>
      </c>
      <c r="D185" s="10" t="s">
        <v>769</v>
      </c>
      <c r="E185" s="10" t="s">
        <v>164</v>
      </c>
      <c r="F185" s="10" t="s">
        <v>18</v>
      </c>
      <c r="G185" s="10" t="s">
        <v>770</v>
      </c>
      <c r="H185" s="10" t="s">
        <v>771</v>
      </c>
      <c r="I185" s="15">
        <v>44095</v>
      </c>
      <c r="J185" s="10" t="s">
        <v>513</v>
      </c>
      <c r="K185" s="16"/>
      <c r="L185" s="17"/>
      <c r="M185" s="18"/>
    </row>
    <row r="186" s="2" customFormat="1" ht="24" customHeight="1" spans="1:13">
      <c r="A186" s="10" t="s">
        <v>772</v>
      </c>
      <c r="B186" s="10">
        <v>182</v>
      </c>
      <c r="C186" s="10" t="s">
        <v>773</v>
      </c>
      <c r="D186" s="10" t="s">
        <v>774</v>
      </c>
      <c r="E186" s="10" t="s">
        <v>164</v>
      </c>
      <c r="F186" s="10" t="s">
        <v>18</v>
      </c>
      <c r="G186" s="10" t="s">
        <v>760</v>
      </c>
      <c r="H186" s="10" t="s">
        <v>616</v>
      </c>
      <c r="I186" s="15">
        <v>44233</v>
      </c>
      <c r="J186" s="10" t="s">
        <v>513</v>
      </c>
      <c r="K186" s="16"/>
      <c r="L186" s="17"/>
      <c r="M186" s="18"/>
    </row>
    <row r="187" s="2" customFormat="1" ht="24" customHeight="1" spans="1:13">
      <c r="A187" s="10" t="s">
        <v>775</v>
      </c>
      <c r="B187" s="10">
        <v>183</v>
      </c>
      <c r="C187" s="10" t="s">
        <v>776</v>
      </c>
      <c r="D187" s="10" t="s">
        <v>777</v>
      </c>
      <c r="E187" s="10" t="s">
        <v>486</v>
      </c>
      <c r="F187" s="10" t="s">
        <v>18</v>
      </c>
      <c r="G187" s="10" t="s">
        <v>551</v>
      </c>
      <c r="H187" s="10" t="s">
        <v>547</v>
      </c>
      <c r="I187" s="15">
        <v>44094</v>
      </c>
      <c r="J187" s="10" t="s">
        <v>513</v>
      </c>
      <c r="K187" s="16"/>
      <c r="L187" s="17"/>
      <c r="M187" s="18"/>
    </row>
    <row r="188" s="2" customFormat="1" ht="24" customHeight="1" spans="1:13">
      <c r="A188" s="10" t="s">
        <v>778</v>
      </c>
      <c r="B188" s="10">
        <v>184</v>
      </c>
      <c r="C188" s="10" t="s">
        <v>779</v>
      </c>
      <c r="D188" s="10" t="s">
        <v>780</v>
      </c>
      <c r="E188" s="10" t="s">
        <v>486</v>
      </c>
      <c r="F188" s="10" t="s">
        <v>18</v>
      </c>
      <c r="G188" s="10" t="s">
        <v>781</v>
      </c>
      <c r="H188" s="10" t="s">
        <v>591</v>
      </c>
      <c r="I188" s="15">
        <v>44207</v>
      </c>
      <c r="J188" s="10" t="s">
        <v>513</v>
      </c>
      <c r="K188" s="16"/>
      <c r="L188" s="17"/>
      <c r="M188" s="18"/>
    </row>
    <row r="189" s="2" customFormat="1" ht="24" customHeight="1" spans="1:13">
      <c r="A189" s="10" t="s">
        <v>782</v>
      </c>
      <c r="B189" s="10">
        <v>185</v>
      </c>
      <c r="C189" s="10" t="s">
        <v>783</v>
      </c>
      <c r="D189" s="10" t="s">
        <v>784</v>
      </c>
      <c r="E189" s="10" t="s">
        <v>492</v>
      </c>
      <c r="F189" s="10" t="s">
        <v>18</v>
      </c>
      <c r="G189" s="10" t="s">
        <v>785</v>
      </c>
      <c r="H189" s="10" t="s">
        <v>512</v>
      </c>
      <c r="I189" s="15">
        <v>44226</v>
      </c>
      <c r="J189" s="10" t="s">
        <v>513</v>
      </c>
      <c r="K189" s="16"/>
      <c r="L189" s="17"/>
      <c r="M189" s="18"/>
    </row>
    <row r="190" s="2" customFormat="1" ht="24" customHeight="1" spans="1:13">
      <c r="A190" s="10" t="s">
        <v>786</v>
      </c>
      <c r="B190" s="10">
        <v>186</v>
      </c>
      <c r="C190" s="10" t="s">
        <v>787</v>
      </c>
      <c r="D190" s="10" t="s">
        <v>788</v>
      </c>
      <c r="E190" s="10" t="s">
        <v>504</v>
      </c>
      <c r="F190" s="10" t="s">
        <v>18</v>
      </c>
      <c r="G190" s="10" t="s">
        <v>789</v>
      </c>
      <c r="H190" s="10" t="s">
        <v>580</v>
      </c>
      <c r="I190" s="15">
        <v>44211</v>
      </c>
      <c r="J190" s="10" t="s">
        <v>513</v>
      </c>
      <c r="K190" s="16"/>
      <c r="L190" s="17"/>
      <c r="M190" s="18"/>
    </row>
    <row r="191" s="2" customFormat="1" ht="24" customHeight="1" spans="1:13">
      <c r="A191" s="10" t="s">
        <v>790</v>
      </c>
      <c r="B191" s="10">
        <v>187</v>
      </c>
      <c r="C191" s="10" t="s">
        <v>791</v>
      </c>
      <c r="D191" s="10" t="s">
        <v>792</v>
      </c>
      <c r="E191" s="10" t="s">
        <v>793</v>
      </c>
      <c r="F191" s="10" t="s">
        <v>18</v>
      </c>
      <c r="G191" s="10" t="s">
        <v>794</v>
      </c>
      <c r="H191" s="10" t="s">
        <v>154</v>
      </c>
      <c r="I191" s="15">
        <v>44206</v>
      </c>
      <c r="J191" s="10" t="s">
        <v>795</v>
      </c>
      <c r="K191" s="16"/>
      <c r="L191" s="17"/>
      <c r="M191" s="18"/>
    </row>
    <row r="192" s="2" customFormat="1" ht="24" customHeight="1" spans="1:13">
      <c r="A192" s="10" t="s">
        <v>796</v>
      </c>
      <c r="B192" s="10">
        <v>188</v>
      </c>
      <c r="C192" s="10" t="s">
        <v>797</v>
      </c>
      <c r="D192" s="10" t="s">
        <v>798</v>
      </c>
      <c r="E192" s="10" t="s">
        <v>235</v>
      </c>
      <c r="F192" s="10" t="s">
        <v>18</v>
      </c>
      <c r="G192" s="10" t="s">
        <v>799</v>
      </c>
      <c r="H192" s="10" t="s">
        <v>138</v>
      </c>
      <c r="I192" s="15">
        <v>44166</v>
      </c>
      <c r="J192" s="10" t="s">
        <v>795</v>
      </c>
      <c r="K192" s="16"/>
      <c r="L192" s="17"/>
      <c r="M192" s="18"/>
    </row>
    <row r="193" s="2" customFormat="1" ht="24" customHeight="1" spans="1:13">
      <c r="A193" s="10" t="s">
        <v>800</v>
      </c>
      <c r="B193" s="10">
        <v>189</v>
      </c>
      <c r="C193" s="10" t="s">
        <v>801</v>
      </c>
      <c r="D193" s="10" t="s">
        <v>802</v>
      </c>
      <c r="E193" s="10" t="s">
        <v>17</v>
      </c>
      <c r="F193" s="10" t="s">
        <v>18</v>
      </c>
      <c r="G193" s="10" t="s">
        <v>803</v>
      </c>
      <c r="H193" s="10" t="s">
        <v>536</v>
      </c>
      <c r="I193" s="15">
        <v>44228</v>
      </c>
      <c r="J193" s="10" t="s">
        <v>795</v>
      </c>
      <c r="K193" s="16"/>
      <c r="L193" s="17"/>
      <c r="M193" s="18"/>
    </row>
    <row r="194" s="2" customFormat="1" ht="24" customHeight="1" spans="1:13">
      <c r="A194" s="10" t="s">
        <v>804</v>
      </c>
      <c r="B194" s="10">
        <v>190</v>
      </c>
      <c r="C194" s="10" t="s">
        <v>805</v>
      </c>
      <c r="D194" s="10" t="s">
        <v>806</v>
      </c>
      <c r="E194" s="10" t="s">
        <v>17</v>
      </c>
      <c r="F194" s="10" t="s">
        <v>18</v>
      </c>
      <c r="G194" s="10" t="s">
        <v>807</v>
      </c>
      <c r="H194" s="10" t="s">
        <v>154</v>
      </c>
      <c r="I194" s="15">
        <v>44098</v>
      </c>
      <c r="J194" s="10" t="s">
        <v>795</v>
      </c>
      <c r="K194" s="16"/>
      <c r="L194" s="17"/>
      <c r="M194" s="18"/>
    </row>
    <row r="195" s="2" customFormat="1" ht="24" customHeight="1" spans="1:13">
      <c r="A195" s="10" t="s">
        <v>808</v>
      </c>
      <c r="B195" s="10">
        <v>191</v>
      </c>
      <c r="C195" s="10" t="s">
        <v>809</v>
      </c>
      <c r="D195" s="10" t="s">
        <v>810</v>
      </c>
      <c r="E195" s="10" t="s">
        <v>243</v>
      </c>
      <c r="F195" s="10" t="s">
        <v>18</v>
      </c>
      <c r="G195" s="10" t="s">
        <v>811</v>
      </c>
      <c r="H195" s="10" t="s">
        <v>506</v>
      </c>
      <c r="I195" s="15">
        <v>44212</v>
      </c>
      <c r="J195" s="10" t="s">
        <v>795</v>
      </c>
      <c r="K195" s="16"/>
      <c r="L195" s="17"/>
      <c r="M195" s="18"/>
    </row>
    <row r="196" s="2" customFormat="1" ht="24" customHeight="1" spans="1:13">
      <c r="A196" s="10" t="s">
        <v>812</v>
      </c>
      <c r="B196" s="10">
        <v>192</v>
      </c>
      <c r="C196" s="10" t="s">
        <v>813</v>
      </c>
      <c r="D196" s="10" t="s">
        <v>814</v>
      </c>
      <c r="E196" s="10" t="s">
        <v>243</v>
      </c>
      <c r="F196" s="10" t="s">
        <v>18</v>
      </c>
      <c r="G196" s="10" t="s">
        <v>815</v>
      </c>
      <c r="H196" s="10" t="s">
        <v>488</v>
      </c>
      <c r="I196" s="15">
        <v>44221</v>
      </c>
      <c r="J196" s="10" t="s">
        <v>795</v>
      </c>
      <c r="K196" s="16"/>
      <c r="L196" s="17"/>
      <c r="M196" s="18"/>
    </row>
    <row r="197" s="2" customFormat="1" ht="24" customHeight="1" spans="1:13">
      <c r="A197" s="10" t="s">
        <v>816</v>
      </c>
      <c r="B197" s="10">
        <v>193</v>
      </c>
      <c r="C197" s="10" t="s">
        <v>817</v>
      </c>
      <c r="D197" s="10" t="s">
        <v>818</v>
      </c>
      <c r="E197" s="10" t="s">
        <v>37</v>
      </c>
      <c r="F197" s="10" t="s">
        <v>18</v>
      </c>
      <c r="G197" s="10" t="s">
        <v>819</v>
      </c>
      <c r="H197" s="10" t="s">
        <v>506</v>
      </c>
      <c r="I197" s="15">
        <v>44175</v>
      </c>
      <c r="J197" s="10" t="s">
        <v>795</v>
      </c>
      <c r="K197" s="16"/>
      <c r="L197" s="17"/>
      <c r="M197" s="18"/>
    </row>
    <row r="198" s="2" customFormat="1" ht="24" customHeight="1" spans="1:13">
      <c r="A198" s="10" t="s">
        <v>820</v>
      </c>
      <c r="B198" s="10">
        <v>194</v>
      </c>
      <c r="C198" s="10" t="s">
        <v>821</v>
      </c>
      <c r="D198" s="10" t="s">
        <v>822</v>
      </c>
      <c r="E198" s="10" t="s">
        <v>25</v>
      </c>
      <c r="F198" s="10" t="s">
        <v>18</v>
      </c>
      <c r="G198" s="10" t="s">
        <v>823</v>
      </c>
      <c r="H198" s="10" t="s">
        <v>154</v>
      </c>
      <c r="I198" s="15">
        <v>44166</v>
      </c>
      <c r="J198" s="10" t="s">
        <v>795</v>
      </c>
      <c r="K198" s="16"/>
      <c r="L198" s="17"/>
      <c r="M198" s="18"/>
    </row>
    <row r="199" s="2" customFormat="1" ht="24" customHeight="1" spans="1:13">
      <c r="A199" s="10" t="s">
        <v>824</v>
      </c>
      <c r="B199" s="10">
        <v>195</v>
      </c>
      <c r="C199" s="10" t="s">
        <v>825</v>
      </c>
      <c r="D199" s="10" t="s">
        <v>826</v>
      </c>
      <c r="E199" s="10" t="s">
        <v>41</v>
      </c>
      <c r="F199" s="10" t="s">
        <v>18</v>
      </c>
      <c r="G199" s="10" t="s">
        <v>827</v>
      </c>
      <c r="H199" s="10" t="s">
        <v>130</v>
      </c>
      <c r="I199" s="15">
        <v>44252</v>
      </c>
      <c r="J199" s="10" t="s">
        <v>795</v>
      </c>
      <c r="K199" s="16"/>
      <c r="L199" s="17"/>
      <c r="M199" s="18"/>
    </row>
    <row r="200" s="2" customFormat="1" ht="24" customHeight="1" spans="1:13">
      <c r="A200" s="10" t="s">
        <v>828</v>
      </c>
      <c r="B200" s="10">
        <v>196</v>
      </c>
      <c r="C200" s="10" t="s">
        <v>829</v>
      </c>
      <c r="D200" s="10" t="s">
        <v>830</v>
      </c>
      <c r="E200" s="10" t="s">
        <v>831</v>
      </c>
      <c r="F200" s="10" t="s">
        <v>18</v>
      </c>
      <c r="G200" s="10" t="s">
        <v>832</v>
      </c>
      <c r="H200" s="10" t="s">
        <v>833</v>
      </c>
      <c r="I200" s="15">
        <v>44210</v>
      </c>
      <c r="J200" s="10" t="s">
        <v>795</v>
      </c>
      <c r="K200" s="16"/>
      <c r="L200" s="17"/>
      <c r="M200" s="18"/>
    </row>
    <row r="201" s="2" customFormat="1" ht="24" customHeight="1" spans="1:13">
      <c r="A201" s="10" t="s">
        <v>834</v>
      </c>
      <c r="B201" s="10">
        <v>197</v>
      </c>
      <c r="C201" s="10" t="s">
        <v>835</v>
      </c>
      <c r="D201" s="10" t="s">
        <v>836</v>
      </c>
      <c r="E201" s="10" t="s">
        <v>53</v>
      </c>
      <c r="F201" s="10" t="s">
        <v>18</v>
      </c>
      <c r="G201" s="10" t="s">
        <v>837</v>
      </c>
      <c r="H201" s="10" t="s">
        <v>838</v>
      </c>
      <c r="I201" s="15">
        <v>44228</v>
      </c>
      <c r="J201" s="10" t="s">
        <v>795</v>
      </c>
      <c r="K201" s="16"/>
      <c r="L201" s="17"/>
      <c r="M201" s="18"/>
    </row>
    <row r="202" s="2" customFormat="1" ht="24" customHeight="1" spans="1:13">
      <c r="A202" s="10" t="s">
        <v>839</v>
      </c>
      <c r="B202" s="10">
        <v>198</v>
      </c>
      <c r="C202" s="10" t="s">
        <v>840</v>
      </c>
      <c r="D202" s="10" t="s">
        <v>841</v>
      </c>
      <c r="E202" s="10" t="s">
        <v>607</v>
      </c>
      <c r="F202" s="10" t="s">
        <v>18</v>
      </c>
      <c r="G202" s="10" t="s">
        <v>842</v>
      </c>
      <c r="H202" s="10" t="s">
        <v>843</v>
      </c>
      <c r="I202" s="15">
        <v>44206</v>
      </c>
      <c r="J202" s="10" t="s">
        <v>795</v>
      </c>
      <c r="K202" s="16"/>
      <c r="L202" s="17"/>
      <c r="M202" s="18"/>
    </row>
    <row r="203" s="2" customFormat="1" ht="24" customHeight="1" spans="1:13">
      <c r="A203" s="10" t="s">
        <v>844</v>
      </c>
      <c r="B203" s="10">
        <v>199</v>
      </c>
      <c r="C203" s="10" t="s">
        <v>845</v>
      </c>
      <c r="D203" s="10" t="s">
        <v>846</v>
      </c>
      <c r="E203" s="10" t="s">
        <v>73</v>
      </c>
      <c r="F203" s="10" t="s">
        <v>18</v>
      </c>
      <c r="G203" s="10" t="s">
        <v>847</v>
      </c>
      <c r="H203" s="10" t="s">
        <v>225</v>
      </c>
      <c r="I203" s="15">
        <v>44130</v>
      </c>
      <c r="J203" s="10" t="s">
        <v>795</v>
      </c>
      <c r="K203" s="16"/>
      <c r="L203" s="17"/>
      <c r="M203" s="18"/>
    </row>
    <row r="204" s="2" customFormat="1" ht="24" customHeight="1" spans="1:13">
      <c r="A204" s="10" t="s">
        <v>848</v>
      </c>
      <c r="B204" s="10">
        <v>200</v>
      </c>
      <c r="C204" s="10" t="s">
        <v>849</v>
      </c>
      <c r="D204" s="10" t="s">
        <v>850</v>
      </c>
      <c r="E204" s="10" t="s">
        <v>73</v>
      </c>
      <c r="F204" s="10" t="s">
        <v>18</v>
      </c>
      <c r="G204" s="10" t="s">
        <v>851</v>
      </c>
      <c r="H204" s="10" t="s">
        <v>687</v>
      </c>
      <c r="I204" s="15">
        <v>44228</v>
      </c>
      <c r="J204" s="10" t="s">
        <v>795</v>
      </c>
      <c r="K204" s="16"/>
      <c r="L204" s="17"/>
      <c r="M204" s="18"/>
    </row>
    <row r="205" s="2" customFormat="1" ht="24" customHeight="1" spans="1:13">
      <c r="A205" s="10" t="s">
        <v>852</v>
      </c>
      <c r="B205" s="10">
        <v>201</v>
      </c>
      <c r="C205" s="10" t="s">
        <v>853</v>
      </c>
      <c r="D205" s="10" t="s">
        <v>854</v>
      </c>
      <c r="E205" s="10" t="s">
        <v>855</v>
      </c>
      <c r="F205" s="10" t="s">
        <v>18</v>
      </c>
      <c r="G205" s="10" t="s">
        <v>856</v>
      </c>
      <c r="H205" s="10" t="s">
        <v>687</v>
      </c>
      <c r="I205" s="15">
        <v>44192</v>
      </c>
      <c r="J205" s="10" t="s">
        <v>795</v>
      </c>
      <c r="K205" s="16"/>
      <c r="L205" s="17"/>
      <c r="M205" s="18"/>
    </row>
    <row r="206" s="2" customFormat="1" ht="24" customHeight="1" spans="1:13">
      <c r="A206" s="10" t="s">
        <v>857</v>
      </c>
      <c r="B206" s="10">
        <v>202</v>
      </c>
      <c r="C206" s="10" t="s">
        <v>829</v>
      </c>
      <c r="D206" s="10" t="s">
        <v>830</v>
      </c>
      <c r="E206" s="10" t="s">
        <v>84</v>
      </c>
      <c r="F206" s="10" t="s">
        <v>18</v>
      </c>
      <c r="G206" s="10" t="s">
        <v>858</v>
      </c>
      <c r="H206" s="10" t="s">
        <v>859</v>
      </c>
      <c r="I206" s="15">
        <v>44230</v>
      </c>
      <c r="J206" s="10" t="s">
        <v>795</v>
      </c>
      <c r="K206" s="16"/>
      <c r="L206" s="17"/>
      <c r="M206" s="18"/>
    </row>
    <row r="207" s="2" customFormat="1" ht="24" customHeight="1" spans="1:13">
      <c r="A207" s="10" t="s">
        <v>860</v>
      </c>
      <c r="B207" s="10">
        <v>203</v>
      </c>
      <c r="C207" s="10" t="s">
        <v>829</v>
      </c>
      <c r="D207" s="10" t="s">
        <v>830</v>
      </c>
      <c r="E207" s="10" t="s">
        <v>84</v>
      </c>
      <c r="F207" s="10" t="s">
        <v>18</v>
      </c>
      <c r="G207" s="10" t="s">
        <v>861</v>
      </c>
      <c r="H207" s="10" t="s">
        <v>859</v>
      </c>
      <c r="I207" s="15">
        <v>44233</v>
      </c>
      <c r="J207" s="10" t="s">
        <v>795</v>
      </c>
      <c r="K207" s="16"/>
      <c r="L207" s="17"/>
      <c r="M207" s="18"/>
    </row>
    <row r="208" s="2" customFormat="1" ht="24" customHeight="1" spans="1:13">
      <c r="A208" s="10" t="s">
        <v>862</v>
      </c>
      <c r="B208" s="10">
        <v>204</v>
      </c>
      <c r="C208" s="10" t="s">
        <v>863</v>
      </c>
      <c r="D208" s="10" t="s">
        <v>863</v>
      </c>
      <c r="E208" s="10" t="s">
        <v>104</v>
      </c>
      <c r="F208" s="10" t="s">
        <v>18</v>
      </c>
      <c r="G208" s="10" t="s">
        <v>864</v>
      </c>
      <c r="H208" s="10" t="s">
        <v>33</v>
      </c>
      <c r="I208" s="15">
        <v>44269</v>
      </c>
      <c r="J208" s="10" t="s">
        <v>795</v>
      </c>
      <c r="K208" s="16"/>
      <c r="L208" s="17"/>
      <c r="M208" s="18"/>
    </row>
    <row r="209" s="2" customFormat="1" ht="24" customHeight="1" spans="1:13">
      <c r="A209" s="10" t="s">
        <v>865</v>
      </c>
      <c r="B209" s="10">
        <v>205</v>
      </c>
      <c r="C209" s="10" t="s">
        <v>866</v>
      </c>
      <c r="D209" s="10" t="s">
        <v>867</v>
      </c>
      <c r="E209" s="10" t="s">
        <v>345</v>
      </c>
      <c r="F209" s="10" t="s">
        <v>18</v>
      </c>
      <c r="G209" s="10" t="s">
        <v>868</v>
      </c>
      <c r="H209" s="10" t="s">
        <v>869</v>
      </c>
      <c r="I209" s="15">
        <v>44205</v>
      </c>
      <c r="J209" s="10" t="s">
        <v>795</v>
      </c>
      <c r="K209" s="16"/>
      <c r="L209" s="17"/>
      <c r="M209" s="18"/>
    </row>
    <row r="210" s="2" customFormat="1" ht="24" customHeight="1" spans="1:13">
      <c r="A210" s="10" t="s">
        <v>870</v>
      </c>
      <c r="B210" s="10">
        <v>206</v>
      </c>
      <c r="C210" s="10" t="s">
        <v>871</v>
      </c>
      <c r="D210" s="10" t="s">
        <v>872</v>
      </c>
      <c r="E210" s="10" t="s">
        <v>690</v>
      </c>
      <c r="F210" s="10" t="s">
        <v>18</v>
      </c>
      <c r="G210" s="10" t="s">
        <v>873</v>
      </c>
      <c r="H210" s="10" t="s">
        <v>874</v>
      </c>
      <c r="I210" s="15">
        <v>44166</v>
      </c>
      <c r="J210" s="10" t="s">
        <v>795</v>
      </c>
      <c r="K210" s="16"/>
      <c r="L210" s="17"/>
      <c r="M210" s="18"/>
    </row>
    <row r="211" s="2" customFormat="1" ht="24" customHeight="1" spans="1:13">
      <c r="A211" s="10" t="s">
        <v>875</v>
      </c>
      <c r="B211" s="10">
        <v>207</v>
      </c>
      <c r="C211" s="10" t="s">
        <v>876</v>
      </c>
      <c r="D211" s="10" t="s">
        <v>877</v>
      </c>
      <c r="E211" s="10" t="s">
        <v>707</v>
      </c>
      <c r="F211" s="10" t="s">
        <v>18</v>
      </c>
      <c r="G211" s="10" t="s">
        <v>878</v>
      </c>
      <c r="H211" s="10" t="s">
        <v>879</v>
      </c>
      <c r="I211" s="15">
        <v>44209</v>
      </c>
      <c r="J211" s="10" t="s">
        <v>795</v>
      </c>
      <c r="K211" s="16"/>
      <c r="L211" s="17"/>
      <c r="M211" s="18"/>
    </row>
    <row r="212" s="2" customFormat="1" ht="24" customHeight="1" spans="1:13">
      <c r="A212" s="10" t="s">
        <v>880</v>
      </c>
      <c r="B212" s="10">
        <v>208</v>
      </c>
      <c r="C212" s="10" t="s">
        <v>881</v>
      </c>
      <c r="D212" s="10" t="s">
        <v>882</v>
      </c>
      <c r="E212" s="10" t="s">
        <v>117</v>
      </c>
      <c r="F212" s="10" t="s">
        <v>18</v>
      </c>
      <c r="G212" s="10" t="s">
        <v>883</v>
      </c>
      <c r="H212" s="10" t="s">
        <v>616</v>
      </c>
      <c r="I212" s="15">
        <v>44234</v>
      </c>
      <c r="J212" s="10" t="s">
        <v>795</v>
      </c>
      <c r="K212" s="16"/>
      <c r="L212" s="17"/>
      <c r="M212" s="18"/>
    </row>
    <row r="213" s="2" customFormat="1" ht="24" customHeight="1" spans="1:13">
      <c r="A213" s="10" t="s">
        <v>884</v>
      </c>
      <c r="B213" s="10">
        <v>209</v>
      </c>
      <c r="C213" s="10" t="s">
        <v>885</v>
      </c>
      <c r="D213" s="10" t="s">
        <v>886</v>
      </c>
      <c r="E213" s="10" t="s">
        <v>123</v>
      </c>
      <c r="F213" s="10" t="s">
        <v>18</v>
      </c>
      <c r="G213" s="10" t="s">
        <v>887</v>
      </c>
      <c r="H213" s="10" t="s">
        <v>888</v>
      </c>
      <c r="I213" s="15">
        <v>44250</v>
      </c>
      <c r="J213" s="10" t="s">
        <v>795</v>
      </c>
      <c r="K213" s="16"/>
      <c r="L213" s="17"/>
      <c r="M213" s="18"/>
    </row>
    <row r="214" s="2" customFormat="1" ht="24" customHeight="1" spans="1:13">
      <c r="A214" s="10" t="s">
        <v>889</v>
      </c>
      <c r="B214" s="10">
        <v>210</v>
      </c>
      <c r="C214" s="10" t="s">
        <v>890</v>
      </c>
      <c r="D214" s="10" t="s">
        <v>841</v>
      </c>
      <c r="E214" s="10" t="s">
        <v>123</v>
      </c>
      <c r="F214" s="10" t="s">
        <v>18</v>
      </c>
      <c r="G214" s="10" t="s">
        <v>891</v>
      </c>
      <c r="H214" s="10" t="s">
        <v>892</v>
      </c>
      <c r="I214" s="15">
        <v>44169</v>
      </c>
      <c r="J214" s="10" t="s">
        <v>795</v>
      </c>
      <c r="K214" s="16"/>
      <c r="L214" s="17"/>
      <c r="M214" s="18"/>
    </row>
    <row r="215" s="2" customFormat="1" ht="24" customHeight="1" spans="1:13">
      <c r="A215" s="10" t="s">
        <v>893</v>
      </c>
      <c r="B215" s="10">
        <v>211</v>
      </c>
      <c r="C215" s="10" t="s">
        <v>894</v>
      </c>
      <c r="D215" s="10" t="s">
        <v>895</v>
      </c>
      <c r="E215" s="10" t="s">
        <v>404</v>
      </c>
      <c r="F215" s="10" t="s">
        <v>18</v>
      </c>
      <c r="G215" s="10" t="s">
        <v>896</v>
      </c>
      <c r="H215" s="10" t="s">
        <v>897</v>
      </c>
      <c r="I215" s="15">
        <v>44166</v>
      </c>
      <c r="J215" s="10" t="s">
        <v>795</v>
      </c>
      <c r="K215" s="16"/>
      <c r="L215" s="17"/>
      <c r="M215" s="18"/>
    </row>
    <row r="216" s="2" customFormat="1" ht="24" customHeight="1" spans="1:13">
      <c r="A216" s="10" t="s">
        <v>898</v>
      </c>
      <c r="B216" s="10">
        <v>212</v>
      </c>
      <c r="C216" s="10" t="s">
        <v>871</v>
      </c>
      <c r="D216" s="10" t="s">
        <v>872</v>
      </c>
      <c r="E216" s="10" t="s">
        <v>424</v>
      </c>
      <c r="F216" s="10" t="s">
        <v>18</v>
      </c>
      <c r="G216" s="10" t="s">
        <v>899</v>
      </c>
      <c r="H216" s="10" t="s">
        <v>900</v>
      </c>
      <c r="I216" s="15">
        <v>44147</v>
      </c>
      <c r="J216" s="10" t="s">
        <v>795</v>
      </c>
      <c r="K216" s="16"/>
      <c r="L216" s="17"/>
      <c r="M216" s="18"/>
    </row>
    <row r="217" s="2" customFormat="1" ht="24" customHeight="1" spans="1:13">
      <c r="A217" s="10" t="s">
        <v>901</v>
      </c>
      <c r="B217" s="10">
        <v>213</v>
      </c>
      <c r="C217" s="10" t="s">
        <v>902</v>
      </c>
      <c r="D217" s="10" t="s">
        <v>903</v>
      </c>
      <c r="E217" s="10" t="s">
        <v>424</v>
      </c>
      <c r="F217" s="10" t="s">
        <v>18</v>
      </c>
      <c r="G217" s="10" t="s">
        <v>904</v>
      </c>
      <c r="H217" s="10" t="s">
        <v>308</v>
      </c>
      <c r="I217" s="15">
        <v>44199</v>
      </c>
      <c r="J217" s="10" t="s">
        <v>795</v>
      </c>
      <c r="K217" s="16"/>
      <c r="L217" s="17"/>
      <c r="M217" s="18"/>
    </row>
    <row r="218" s="2" customFormat="1" ht="24" customHeight="1" spans="1:13">
      <c r="A218" s="10" t="s">
        <v>905</v>
      </c>
      <c r="B218" s="10">
        <v>214</v>
      </c>
      <c r="C218" s="10" t="s">
        <v>906</v>
      </c>
      <c r="D218" s="10" t="s">
        <v>907</v>
      </c>
      <c r="E218" s="10" t="s">
        <v>908</v>
      </c>
      <c r="F218" s="10" t="s">
        <v>18</v>
      </c>
      <c r="G218" s="10" t="s">
        <v>909</v>
      </c>
      <c r="H218" s="10" t="s">
        <v>716</v>
      </c>
      <c r="I218" s="15">
        <v>44190</v>
      </c>
      <c r="J218" s="10" t="s">
        <v>795</v>
      </c>
      <c r="K218" s="16"/>
      <c r="L218" s="17"/>
      <c r="M218" s="18"/>
    </row>
    <row r="219" s="2" customFormat="1" ht="24" customHeight="1" spans="1:13">
      <c r="A219" s="10" t="s">
        <v>910</v>
      </c>
      <c r="B219" s="10">
        <v>215</v>
      </c>
      <c r="C219" s="10" t="s">
        <v>911</v>
      </c>
      <c r="D219" s="10" t="s">
        <v>912</v>
      </c>
      <c r="E219" s="10" t="s">
        <v>158</v>
      </c>
      <c r="F219" s="10" t="s">
        <v>18</v>
      </c>
      <c r="G219" s="10" t="s">
        <v>913</v>
      </c>
      <c r="H219" s="10" t="s">
        <v>914</v>
      </c>
      <c r="I219" s="15">
        <v>44175</v>
      </c>
      <c r="J219" s="10" t="s">
        <v>795</v>
      </c>
      <c r="K219" s="16"/>
      <c r="L219" s="17"/>
      <c r="M219" s="18"/>
    </row>
    <row r="220" s="2" customFormat="1" ht="24" customHeight="1" spans="1:13">
      <c r="A220" s="10" t="s">
        <v>915</v>
      </c>
      <c r="B220" s="10">
        <v>216</v>
      </c>
      <c r="C220" s="10" t="s">
        <v>916</v>
      </c>
      <c r="D220" s="10" t="s">
        <v>917</v>
      </c>
      <c r="E220" s="10" t="s">
        <v>136</v>
      </c>
      <c r="F220" s="10" t="s">
        <v>18</v>
      </c>
      <c r="G220" s="10" t="s">
        <v>918</v>
      </c>
      <c r="H220" s="10" t="s">
        <v>138</v>
      </c>
      <c r="I220" s="15">
        <v>44217</v>
      </c>
      <c r="J220" s="10" t="s">
        <v>795</v>
      </c>
      <c r="K220" s="16"/>
      <c r="L220" s="17"/>
      <c r="M220" s="18"/>
    </row>
    <row r="221" s="2" customFormat="1" ht="24" customHeight="1" spans="1:13">
      <c r="A221" s="10" t="s">
        <v>919</v>
      </c>
      <c r="B221" s="10">
        <v>217</v>
      </c>
      <c r="C221" s="10" t="s">
        <v>920</v>
      </c>
      <c r="D221" s="10" t="s">
        <v>921</v>
      </c>
      <c r="E221" s="10" t="s">
        <v>171</v>
      </c>
      <c r="F221" s="10" t="s">
        <v>18</v>
      </c>
      <c r="G221" s="10" t="s">
        <v>873</v>
      </c>
      <c r="H221" s="10" t="s">
        <v>922</v>
      </c>
      <c r="I221" s="15">
        <v>44150</v>
      </c>
      <c r="J221" s="10" t="s">
        <v>795</v>
      </c>
      <c r="K221" s="16"/>
      <c r="L221" s="17"/>
      <c r="M221" s="18"/>
    </row>
    <row r="222" s="2" customFormat="1" ht="24" customHeight="1" spans="1:13">
      <c r="A222" s="10" t="s">
        <v>923</v>
      </c>
      <c r="B222" s="10">
        <v>218</v>
      </c>
      <c r="C222" s="10" t="s">
        <v>924</v>
      </c>
      <c r="D222" s="10" t="s">
        <v>925</v>
      </c>
      <c r="E222" s="10" t="s">
        <v>926</v>
      </c>
      <c r="F222" s="10" t="s">
        <v>18</v>
      </c>
      <c r="G222" s="10" t="s">
        <v>927</v>
      </c>
      <c r="H222" s="10" t="s">
        <v>488</v>
      </c>
      <c r="I222" s="15">
        <v>44198</v>
      </c>
      <c r="J222" s="10" t="s">
        <v>795</v>
      </c>
      <c r="K222" s="16"/>
      <c r="L222" s="17"/>
      <c r="M222" s="18"/>
    </row>
    <row r="223" s="2" customFormat="1" ht="24" customHeight="1" spans="1:13">
      <c r="A223" s="10" t="s">
        <v>928</v>
      </c>
      <c r="B223" s="10">
        <v>219</v>
      </c>
      <c r="C223" s="10" t="s">
        <v>821</v>
      </c>
      <c r="D223" s="10" t="s">
        <v>822</v>
      </c>
      <c r="E223" s="10" t="s">
        <v>472</v>
      </c>
      <c r="F223" s="10" t="s">
        <v>18</v>
      </c>
      <c r="G223" s="10" t="s">
        <v>929</v>
      </c>
      <c r="H223" s="10" t="s">
        <v>138</v>
      </c>
      <c r="I223" s="15">
        <v>44215</v>
      </c>
      <c r="J223" s="10" t="s">
        <v>795</v>
      </c>
      <c r="K223" s="16"/>
      <c r="L223" s="17"/>
      <c r="M223" s="18"/>
    </row>
    <row r="224" s="2" customFormat="1" ht="24" customHeight="1" spans="1:13">
      <c r="A224" s="10" t="s">
        <v>930</v>
      </c>
      <c r="B224" s="10">
        <v>220</v>
      </c>
      <c r="C224" s="10" t="s">
        <v>845</v>
      </c>
      <c r="D224" s="10" t="s">
        <v>846</v>
      </c>
      <c r="E224" s="10" t="s">
        <v>931</v>
      </c>
      <c r="F224" s="10" t="s">
        <v>18</v>
      </c>
      <c r="G224" s="10" t="s">
        <v>932</v>
      </c>
      <c r="H224" s="10" t="s">
        <v>96</v>
      </c>
      <c r="I224" s="15">
        <v>44188</v>
      </c>
      <c r="J224" s="10" t="s">
        <v>795</v>
      </c>
      <c r="K224" s="16"/>
      <c r="L224" s="17"/>
      <c r="M224" s="18"/>
    </row>
    <row r="225" s="2" customFormat="1" ht="24" customHeight="1" spans="1:13">
      <c r="A225" s="10" t="s">
        <v>933</v>
      </c>
      <c r="B225" s="10">
        <v>221</v>
      </c>
      <c r="C225" s="10" t="s">
        <v>849</v>
      </c>
      <c r="D225" s="10" t="s">
        <v>850</v>
      </c>
      <c r="E225" s="10" t="s">
        <v>931</v>
      </c>
      <c r="F225" s="10" t="s">
        <v>18</v>
      </c>
      <c r="G225" s="10" t="s">
        <v>851</v>
      </c>
      <c r="H225" s="10" t="s">
        <v>716</v>
      </c>
      <c r="I225" s="15">
        <v>44044</v>
      </c>
      <c r="J225" s="10" t="s">
        <v>795</v>
      </c>
      <c r="K225" s="16"/>
      <c r="L225" s="17"/>
      <c r="M225" s="18"/>
    </row>
    <row r="226" s="2" customFormat="1" ht="24" customHeight="1" spans="1:13">
      <c r="A226" s="10" t="s">
        <v>934</v>
      </c>
      <c r="B226" s="10">
        <v>222</v>
      </c>
      <c r="C226" s="10" t="s">
        <v>881</v>
      </c>
      <c r="D226" s="10" t="s">
        <v>882</v>
      </c>
      <c r="E226" s="10" t="s">
        <v>931</v>
      </c>
      <c r="F226" s="10" t="s">
        <v>18</v>
      </c>
      <c r="G226" s="10" t="s">
        <v>935</v>
      </c>
      <c r="H226" s="10" t="s">
        <v>936</v>
      </c>
      <c r="I226" s="15">
        <v>44205</v>
      </c>
      <c r="J226" s="10" t="s">
        <v>795</v>
      </c>
      <c r="K226" s="16"/>
      <c r="L226" s="17"/>
      <c r="M226" s="18"/>
    </row>
    <row r="227" s="2" customFormat="1" ht="24" customHeight="1" spans="1:13">
      <c r="A227" s="10" t="s">
        <v>937</v>
      </c>
      <c r="B227" s="10">
        <v>223</v>
      </c>
      <c r="C227" s="10" t="s">
        <v>881</v>
      </c>
      <c r="D227" s="10" t="s">
        <v>882</v>
      </c>
      <c r="E227" s="10" t="s">
        <v>931</v>
      </c>
      <c r="F227" s="10" t="s">
        <v>18</v>
      </c>
      <c r="G227" s="10" t="s">
        <v>811</v>
      </c>
      <c r="H227" s="10" t="s">
        <v>506</v>
      </c>
      <c r="I227" s="15">
        <v>44205</v>
      </c>
      <c r="J227" s="10" t="s">
        <v>795</v>
      </c>
      <c r="K227" s="16"/>
      <c r="L227" s="17"/>
      <c r="M227" s="18"/>
    </row>
    <row r="228" s="2" customFormat="1" ht="24" customHeight="1" spans="1:13">
      <c r="A228" s="10" t="s">
        <v>938</v>
      </c>
      <c r="B228" s="10">
        <v>224</v>
      </c>
      <c r="C228" s="10" t="s">
        <v>939</v>
      </c>
      <c r="D228" s="10" t="s">
        <v>863</v>
      </c>
      <c r="E228" s="10" t="s">
        <v>931</v>
      </c>
      <c r="F228" s="10" t="s">
        <v>18</v>
      </c>
      <c r="G228" s="10" t="s">
        <v>913</v>
      </c>
      <c r="H228" s="10" t="s">
        <v>506</v>
      </c>
      <c r="I228" s="15">
        <v>44205</v>
      </c>
      <c r="J228" s="10" t="s">
        <v>795</v>
      </c>
      <c r="K228" s="16"/>
      <c r="L228" s="17"/>
      <c r="M228" s="18"/>
    </row>
    <row r="229" s="2" customFormat="1" ht="24" customHeight="1" spans="1:13">
      <c r="A229" s="10" t="s">
        <v>940</v>
      </c>
      <c r="B229" s="10">
        <v>225</v>
      </c>
      <c r="C229" s="10" t="s">
        <v>941</v>
      </c>
      <c r="D229" s="10" t="s">
        <v>942</v>
      </c>
      <c r="E229" s="10" t="s">
        <v>180</v>
      </c>
      <c r="F229" s="10" t="s">
        <v>18</v>
      </c>
      <c r="G229" s="10" t="s">
        <v>943</v>
      </c>
      <c r="H229" s="10" t="s">
        <v>154</v>
      </c>
      <c r="I229" s="15">
        <v>44209</v>
      </c>
      <c r="J229" s="10" t="s">
        <v>795</v>
      </c>
      <c r="K229" s="16"/>
      <c r="L229" s="17"/>
      <c r="M229" s="18"/>
    </row>
    <row r="230" s="2" customFormat="1" ht="24" customHeight="1" spans="1:13">
      <c r="A230" s="10" t="s">
        <v>944</v>
      </c>
      <c r="B230" s="10">
        <v>226</v>
      </c>
      <c r="C230" s="10" t="s">
        <v>945</v>
      </c>
      <c r="D230" s="10" t="s">
        <v>946</v>
      </c>
      <c r="E230" s="10" t="s">
        <v>217</v>
      </c>
      <c r="F230" s="10" t="s">
        <v>18</v>
      </c>
      <c r="G230" s="10" t="s">
        <v>947</v>
      </c>
      <c r="H230" s="10" t="s">
        <v>219</v>
      </c>
      <c r="I230" s="15">
        <v>44251</v>
      </c>
      <c r="J230" s="10" t="s">
        <v>795</v>
      </c>
      <c r="K230" s="16"/>
      <c r="L230" s="17"/>
      <c r="M230" s="18"/>
    </row>
    <row r="231" s="2" customFormat="1" ht="24" customHeight="1" spans="1:13">
      <c r="A231" s="10" t="s">
        <v>948</v>
      </c>
      <c r="B231" s="10">
        <v>227</v>
      </c>
      <c r="C231" s="10" t="s">
        <v>863</v>
      </c>
      <c r="D231" s="10" t="s">
        <v>863</v>
      </c>
      <c r="E231" s="10" t="s">
        <v>949</v>
      </c>
      <c r="F231" s="10" t="s">
        <v>18</v>
      </c>
      <c r="G231" s="10" t="s">
        <v>950</v>
      </c>
      <c r="H231" s="10" t="s">
        <v>863</v>
      </c>
      <c r="I231" s="15">
        <v>44270</v>
      </c>
      <c r="J231" s="10" t="s">
        <v>951</v>
      </c>
      <c r="K231" s="16"/>
      <c r="L231" s="17"/>
      <c r="M231" s="18"/>
    </row>
    <row r="232" s="2" customFormat="1" ht="24" customHeight="1" spans="1:13">
      <c r="A232" s="10" t="s">
        <v>952</v>
      </c>
      <c r="B232" s="10">
        <v>228</v>
      </c>
      <c r="C232" s="10" t="s">
        <v>863</v>
      </c>
      <c r="D232" s="10" t="s">
        <v>863</v>
      </c>
      <c r="E232" s="10" t="s">
        <v>949</v>
      </c>
      <c r="F232" s="10" t="s">
        <v>18</v>
      </c>
      <c r="G232" s="10" t="s">
        <v>953</v>
      </c>
      <c r="H232" s="10" t="s">
        <v>863</v>
      </c>
      <c r="I232" s="15">
        <v>44270</v>
      </c>
      <c r="J232" s="10" t="s">
        <v>951</v>
      </c>
      <c r="K232" s="16"/>
      <c r="L232" s="17"/>
      <c r="M232" s="18"/>
    </row>
    <row r="233" s="2" customFormat="1" ht="24" customHeight="1" spans="1:13">
      <c r="A233" s="10" t="s">
        <v>954</v>
      </c>
      <c r="B233" s="10">
        <v>229</v>
      </c>
      <c r="C233" s="10" t="s">
        <v>863</v>
      </c>
      <c r="D233" s="10" t="s">
        <v>863</v>
      </c>
      <c r="E233" s="10" t="s">
        <v>949</v>
      </c>
      <c r="F233" s="10" t="s">
        <v>18</v>
      </c>
      <c r="G233" s="10" t="s">
        <v>955</v>
      </c>
      <c r="H233" s="10" t="s">
        <v>863</v>
      </c>
      <c r="I233" s="15">
        <v>44270</v>
      </c>
      <c r="J233" s="10" t="s">
        <v>951</v>
      </c>
      <c r="K233" s="16"/>
      <c r="L233" s="17"/>
      <c r="M233" s="18"/>
    </row>
    <row r="234" s="2" customFormat="1" ht="24" customHeight="1" spans="1:13">
      <c r="A234" s="10" t="s">
        <v>956</v>
      </c>
      <c r="B234" s="10">
        <v>230</v>
      </c>
      <c r="C234" s="10" t="s">
        <v>863</v>
      </c>
      <c r="D234" s="10" t="s">
        <v>863</v>
      </c>
      <c r="E234" s="10" t="s">
        <v>957</v>
      </c>
      <c r="F234" s="10" t="s">
        <v>18</v>
      </c>
      <c r="G234" s="10" t="s">
        <v>958</v>
      </c>
      <c r="H234" s="10" t="s">
        <v>959</v>
      </c>
      <c r="I234" s="15">
        <v>44269</v>
      </c>
      <c r="J234" s="10" t="s">
        <v>951</v>
      </c>
      <c r="K234" s="16"/>
      <c r="L234" s="17"/>
      <c r="M234" s="18"/>
    </row>
    <row r="235" s="2" customFormat="1" ht="24" customHeight="1" spans="1:13">
      <c r="A235" s="10" t="s">
        <v>960</v>
      </c>
      <c r="B235" s="10">
        <v>231</v>
      </c>
      <c r="C235" s="10" t="s">
        <v>863</v>
      </c>
      <c r="D235" s="10" t="s">
        <v>863</v>
      </c>
      <c r="E235" s="10" t="s">
        <v>957</v>
      </c>
      <c r="F235" s="10" t="s">
        <v>18</v>
      </c>
      <c r="G235" s="10" t="s">
        <v>961</v>
      </c>
      <c r="H235" s="10" t="s">
        <v>959</v>
      </c>
      <c r="I235" s="15">
        <v>44269</v>
      </c>
      <c r="J235" s="10" t="s">
        <v>951</v>
      </c>
      <c r="K235" s="16"/>
      <c r="L235" s="17"/>
      <c r="M235" s="18"/>
    </row>
    <row r="236" s="2" customFormat="1" ht="24" customHeight="1" spans="1:13">
      <c r="A236" s="10" t="s">
        <v>962</v>
      </c>
      <c r="B236" s="10">
        <v>232</v>
      </c>
      <c r="C236" s="10" t="s">
        <v>863</v>
      </c>
      <c r="D236" s="10" t="s">
        <v>863</v>
      </c>
      <c r="E236" s="10" t="s">
        <v>957</v>
      </c>
      <c r="F236" s="10" t="s">
        <v>18</v>
      </c>
      <c r="G236" s="10" t="s">
        <v>963</v>
      </c>
      <c r="H236" s="10" t="s">
        <v>959</v>
      </c>
      <c r="I236" s="15">
        <v>44269</v>
      </c>
      <c r="J236" s="10" t="s">
        <v>951</v>
      </c>
      <c r="K236" s="16"/>
      <c r="L236" s="17"/>
      <c r="M236" s="18"/>
    </row>
    <row r="237" s="2" customFormat="1" ht="24" customHeight="1" spans="1:13">
      <c r="A237" s="10" t="s">
        <v>964</v>
      </c>
      <c r="B237" s="10">
        <v>233</v>
      </c>
      <c r="C237" s="10" t="s">
        <v>863</v>
      </c>
      <c r="D237" s="10" t="s">
        <v>863</v>
      </c>
      <c r="E237" s="10" t="s">
        <v>957</v>
      </c>
      <c r="F237" s="10" t="s">
        <v>18</v>
      </c>
      <c r="G237" s="10" t="s">
        <v>965</v>
      </c>
      <c r="H237" s="10" t="s">
        <v>959</v>
      </c>
      <c r="I237" s="15">
        <v>44269</v>
      </c>
      <c r="J237" s="10" t="s">
        <v>951</v>
      </c>
      <c r="K237" s="16"/>
      <c r="L237" s="17"/>
      <c r="M237" s="18"/>
    </row>
    <row r="238" s="2" customFormat="1" ht="24" customHeight="1" spans="1:13">
      <c r="A238" s="10" t="s">
        <v>966</v>
      </c>
      <c r="B238" s="10">
        <v>234</v>
      </c>
      <c r="C238" s="10" t="s">
        <v>863</v>
      </c>
      <c r="D238" s="10" t="s">
        <v>863</v>
      </c>
      <c r="E238" s="10" t="s">
        <v>967</v>
      </c>
      <c r="F238" s="10" t="s">
        <v>18</v>
      </c>
      <c r="G238" s="10" t="s">
        <v>968</v>
      </c>
      <c r="H238" s="10" t="s">
        <v>969</v>
      </c>
      <c r="I238" s="15">
        <v>44270</v>
      </c>
      <c r="J238" s="10" t="s">
        <v>951</v>
      </c>
      <c r="K238" s="16"/>
      <c r="L238" s="17"/>
      <c r="M238" s="18"/>
    </row>
    <row r="239" s="2" customFormat="1" ht="24" customHeight="1" spans="1:13">
      <c r="A239" s="10" t="s">
        <v>970</v>
      </c>
      <c r="B239" s="10">
        <v>235</v>
      </c>
      <c r="C239" s="10" t="s">
        <v>863</v>
      </c>
      <c r="D239" s="10" t="s">
        <v>863</v>
      </c>
      <c r="E239" s="10" t="s">
        <v>971</v>
      </c>
      <c r="F239" s="10" t="s">
        <v>18</v>
      </c>
      <c r="G239" s="10" t="s">
        <v>972</v>
      </c>
      <c r="H239" s="10" t="s">
        <v>969</v>
      </c>
      <c r="I239" s="15">
        <v>44271</v>
      </c>
      <c r="J239" s="10" t="s">
        <v>951</v>
      </c>
      <c r="K239" s="16"/>
      <c r="L239" s="17"/>
      <c r="M239" s="18"/>
    </row>
    <row r="240" s="2" customFormat="1" ht="24" customHeight="1" spans="1:13">
      <c r="A240" s="10" t="s">
        <v>973</v>
      </c>
      <c r="B240" s="10">
        <v>236</v>
      </c>
      <c r="C240" s="10" t="s">
        <v>863</v>
      </c>
      <c r="D240" s="10" t="s">
        <v>863</v>
      </c>
      <c r="E240" s="10" t="s">
        <v>971</v>
      </c>
      <c r="F240" s="10" t="s">
        <v>18</v>
      </c>
      <c r="G240" s="10" t="s">
        <v>974</v>
      </c>
      <c r="H240" s="10" t="s">
        <v>969</v>
      </c>
      <c r="I240" s="15">
        <v>44271</v>
      </c>
      <c r="J240" s="10" t="s">
        <v>951</v>
      </c>
      <c r="K240" s="19"/>
      <c r="L240" s="17"/>
      <c r="M240" s="18"/>
    </row>
    <row r="241" s="2" customFormat="1" ht="24" customHeight="1" spans="1:13">
      <c r="A241" s="10" t="s">
        <v>975</v>
      </c>
      <c r="B241" s="10">
        <v>237</v>
      </c>
      <c r="C241" s="10" t="s">
        <v>863</v>
      </c>
      <c r="D241" s="10" t="s">
        <v>863</v>
      </c>
      <c r="E241" s="10" t="s">
        <v>971</v>
      </c>
      <c r="F241" s="10" t="s">
        <v>18</v>
      </c>
      <c r="G241" s="10" t="s">
        <v>976</v>
      </c>
      <c r="H241" s="10" t="s">
        <v>969</v>
      </c>
      <c r="I241" s="15">
        <v>44271</v>
      </c>
      <c r="J241" s="10" t="s">
        <v>951</v>
      </c>
      <c r="K241" s="19"/>
      <c r="L241" s="17"/>
      <c r="M241" s="18"/>
    </row>
    <row r="242" s="2" customFormat="1" ht="24" customHeight="1" spans="1:13">
      <c r="A242" s="10" t="s">
        <v>977</v>
      </c>
      <c r="B242" s="10">
        <v>238</v>
      </c>
      <c r="C242" s="10" t="s">
        <v>863</v>
      </c>
      <c r="D242" s="10" t="s">
        <v>863</v>
      </c>
      <c r="E242" s="10" t="s">
        <v>971</v>
      </c>
      <c r="F242" s="10" t="s">
        <v>18</v>
      </c>
      <c r="G242" s="10" t="s">
        <v>978</v>
      </c>
      <c r="H242" s="10" t="s">
        <v>969</v>
      </c>
      <c r="I242" s="15">
        <v>44271</v>
      </c>
      <c r="J242" s="10" t="s">
        <v>951</v>
      </c>
      <c r="K242" s="19"/>
      <c r="L242" s="17"/>
      <c r="M242" s="18"/>
    </row>
    <row r="243" s="2" customFormat="1" ht="24" customHeight="1" spans="1:13">
      <c r="A243" s="10" t="s">
        <v>979</v>
      </c>
      <c r="B243" s="10">
        <v>239</v>
      </c>
      <c r="C243" s="10" t="s">
        <v>863</v>
      </c>
      <c r="D243" s="10" t="s">
        <v>863</v>
      </c>
      <c r="E243" s="10" t="s">
        <v>971</v>
      </c>
      <c r="F243" s="10" t="s">
        <v>18</v>
      </c>
      <c r="G243" s="10" t="s">
        <v>980</v>
      </c>
      <c r="H243" s="10" t="s">
        <v>969</v>
      </c>
      <c r="I243" s="15">
        <v>44271</v>
      </c>
      <c r="J243" s="10" t="s">
        <v>951</v>
      </c>
      <c r="K243" s="19"/>
      <c r="L243" s="17"/>
      <c r="M243" s="18"/>
    </row>
    <row r="244" s="2" customFormat="1" ht="24" customHeight="1" spans="1:13">
      <c r="A244" s="10" t="s">
        <v>981</v>
      </c>
      <c r="B244" s="10">
        <v>240</v>
      </c>
      <c r="C244" s="10" t="s">
        <v>863</v>
      </c>
      <c r="D244" s="10" t="s">
        <v>863</v>
      </c>
      <c r="E244" s="10" t="s">
        <v>971</v>
      </c>
      <c r="F244" s="10" t="s">
        <v>18</v>
      </c>
      <c r="G244" s="10" t="s">
        <v>982</v>
      </c>
      <c r="H244" s="10" t="s">
        <v>969</v>
      </c>
      <c r="I244" s="15">
        <v>44271</v>
      </c>
      <c r="J244" s="10" t="s">
        <v>951</v>
      </c>
      <c r="K244" s="19"/>
      <c r="L244" s="17"/>
      <c r="M244" s="18"/>
    </row>
    <row r="245" s="2" customFormat="1" ht="24" customHeight="1" spans="1:13">
      <c r="A245" s="10" t="s">
        <v>983</v>
      </c>
      <c r="B245" s="10">
        <v>241</v>
      </c>
      <c r="C245" s="10" t="s">
        <v>863</v>
      </c>
      <c r="D245" s="10" t="s">
        <v>863</v>
      </c>
      <c r="E245" s="10" t="s">
        <v>984</v>
      </c>
      <c r="F245" s="10" t="s">
        <v>18</v>
      </c>
      <c r="G245" s="10" t="s">
        <v>985</v>
      </c>
      <c r="H245" s="10" t="s">
        <v>986</v>
      </c>
      <c r="I245" s="15">
        <v>44270</v>
      </c>
      <c r="J245" s="10" t="s">
        <v>951</v>
      </c>
      <c r="K245" s="19"/>
      <c r="L245" s="17"/>
      <c r="M245" s="18"/>
    </row>
    <row r="246" s="2" customFormat="1" ht="24" customHeight="1" spans="1:13">
      <c r="A246" s="10" t="s">
        <v>987</v>
      </c>
      <c r="B246" s="10">
        <v>242</v>
      </c>
      <c r="C246" s="10" t="s">
        <v>863</v>
      </c>
      <c r="D246" s="10" t="s">
        <v>863</v>
      </c>
      <c r="E246" s="10" t="s">
        <v>988</v>
      </c>
      <c r="F246" s="10" t="s">
        <v>18</v>
      </c>
      <c r="G246" s="10" t="s">
        <v>989</v>
      </c>
      <c r="H246" s="10" t="s">
        <v>986</v>
      </c>
      <c r="I246" s="15">
        <v>44269</v>
      </c>
      <c r="J246" s="10" t="s">
        <v>951</v>
      </c>
      <c r="K246" s="19"/>
      <c r="L246" s="17"/>
      <c r="M246" s="18"/>
    </row>
    <row r="247" s="2" customFormat="1" ht="24" customHeight="1" spans="1:13">
      <c r="A247" s="10" t="s">
        <v>990</v>
      </c>
      <c r="B247" s="10">
        <v>243</v>
      </c>
      <c r="C247" s="10" t="s">
        <v>863</v>
      </c>
      <c r="D247" s="10" t="s">
        <v>863</v>
      </c>
      <c r="E247" s="10" t="s">
        <v>984</v>
      </c>
      <c r="F247" s="10" t="s">
        <v>18</v>
      </c>
      <c r="G247" s="10" t="s">
        <v>991</v>
      </c>
      <c r="H247" s="10" t="s">
        <v>986</v>
      </c>
      <c r="I247" s="15">
        <v>44264</v>
      </c>
      <c r="J247" s="10" t="s">
        <v>951</v>
      </c>
      <c r="K247" s="19"/>
      <c r="L247" s="17"/>
      <c r="M247" s="18"/>
    </row>
    <row r="248" s="2" customFormat="1" ht="24" customHeight="1" spans="1:13">
      <c r="A248" s="10" t="s">
        <v>992</v>
      </c>
      <c r="B248" s="10">
        <v>244</v>
      </c>
      <c r="C248" s="10" t="s">
        <v>863</v>
      </c>
      <c r="D248" s="10" t="s">
        <v>863</v>
      </c>
      <c r="E248" s="10" t="s">
        <v>993</v>
      </c>
      <c r="F248" s="10" t="s">
        <v>18</v>
      </c>
      <c r="G248" s="10" t="s">
        <v>994</v>
      </c>
      <c r="H248" s="10" t="s">
        <v>986</v>
      </c>
      <c r="I248" s="15">
        <v>44271</v>
      </c>
      <c r="J248" s="10" t="s">
        <v>951</v>
      </c>
      <c r="K248" s="19"/>
      <c r="L248" s="17"/>
      <c r="M248" s="18"/>
    </row>
    <row r="249" s="2" customFormat="1" ht="24" customHeight="1" spans="1:13">
      <c r="A249" s="10" t="s">
        <v>995</v>
      </c>
      <c r="B249" s="10">
        <v>245</v>
      </c>
      <c r="C249" s="10" t="s">
        <v>863</v>
      </c>
      <c r="D249" s="10" t="s">
        <v>863</v>
      </c>
      <c r="E249" s="10" t="s">
        <v>996</v>
      </c>
      <c r="F249" s="10" t="s">
        <v>18</v>
      </c>
      <c r="G249" s="10" t="s">
        <v>997</v>
      </c>
      <c r="H249" s="10" t="s">
        <v>986</v>
      </c>
      <c r="I249" s="15">
        <v>44270</v>
      </c>
      <c r="J249" s="10" t="s">
        <v>951</v>
      </c>
      <c r="K249" s="19"/>
      <c r="L249" s="17"/>
      <c r="M249" s="18"/>
    </row>
    <row r="250" s="2" customFormat="1" ht="24" customHeight="1" spans="1:13">
      <c r="A250" s="10" t="s">
        <v>998</v>
      </c>
      <c r="B250" s="10">
        <v>246</v>
      </c>
      <c r="C250" s="10" t="s">
        <v>863</v>
      </c>
      <c r="D250" s="10" t="s">
        <v>863</v>
      </c>
      <c r="E250" s="10" t="s">
        <v>993</v>
      </c>
      <c r="F250" s="10" t="s">
        <v>18</v>
      </c>
      <c r="G250" s="10" t="s">
        <v>999</v>
      </c>
      <c r="H250" s="10" t="s">
        <v>986</v>
      </c>
      <c r="I250" s="15">
        <v>44271</v>
      </c>
      <c r="J250" s="10" t="s">
        <v>951</v>
      </c>
      <c r="K250" s="19"/>
      <c r="L250" s="17"/>
      <c r="M250" s="18"/>
    </row>
    <row r="251" s="2" customFormat="1" ht="24" customHeight="1" spans="1:13">
      <c r="A251" s="10" t="s">
        <v>1000</v>
      </c>
      <c r="B251" s="10">
        <v>247</v>
      </c>
      <c r="C251" s="10" t="s">
        <v>863</v>
      </c>
      <c r="D251" s="10" t="s">
        <v>863</v>
      </c>
      <c r="E251" s="10" t="s">
        <v>1001</v>
      </c>
      <c r="F251" s="10" t="s">
        <v>18</v>
      </c>
      <c r="G251" s="10" t="s">
        <v>1002</v>
      </c>
      <c r="H251" s="10" t="s">
        <v>986</v>
      </c>
      <c r="I251" s="15">
        <v>44271</v>
      </c>
      <c r="J251" s="10" t="s">
        <v>951</v>
      </c>
      <c r="K251" s="19"/>
      <c r="L251" s="17"/>
      <c r="M251" s="18"/>
    </row>
    <row r="252" s="2" customFormat="1" ht="24" customHeight="1" spans="1:13">
      <c r="A252" s="10" t="s">
        <v>1003</v>
      </c>
      <c r="B252" s="10">
        <v>248</v>
      </c>
      <c r="C252" s="10" t="s">
        <v>863</v>
      </c>
      <c r="D252" s="10" t="s">
        <v>863</v>
      </c>
      <c r="E252" s="10" t="s">
        <v>1004</v>
      </c>
      <c r="F252" s="10" t="s">
        <v>18</v>
      </c>
      <c r="G252" s="10" t="s">
        <v>1005</v>
      </c>
      <c r="H252" s="10" t="s">
        <v>986</v>
      </c>
      <c r="I252" s="15">
        <v>44271</v>
      </c>
      <c r="J252" s="10" t="s">
        <v>951</v>
      </c>
      <c r="K252" s="19"/>
      <c r="L252" s="17"/>
      <c r="M252" s="18"/>
    </row>
    <row r="253" s="2" customFormat="1" ht="24" customHeight="1" spans="1:13">
      <c r="A253" s="10" t="s">
        <v>1006</v>
      </c>
      <c r="B253" s="10">
        <v>249</v>
      </c>
      <c r="C253" s="10" t="s">
        <v>863</v>
      </c>
      <c r="D253" s="10" t="s">
        <v>863</v>
      </c>
      <c r="E253" s="10" t="s">
        <v>1007</v>
      </c>
      <c r="F253" s="10" t="s">
        <v>18</v>
      </c>
      <c r="G253" s="10" t="s">
        <v>1005</v>
      </c>
      <c r="H253" s="10" t="s">
        <v>986</v>
      </c>
      <c r="I253" s="15">
        <v>44269</v>
      </c>
      <c r="J253" s="10" t="s">
        <v>951</v>
      </c>
      <c r="K253" s="19"/>
      <c r="L253" s="17"/>
      <c r="M253" s="18"/>
    </row>
    <row r="254" s="2" customFormat="1" ht="24" customHeight="1" spans="1:13">
      <c r="A254" s="10" t="s">
        <v>1008</v>
      </c>
      <c r="B254" s="10">
        <v>250</v>
      </c>
      <c r="C254" s="10" t="s">
        <v>863</v>
      </c>
      <c r="D254" s="10" t="s">
        <v>863</v>
      </c>
      <c r="E254" s="10" t="s">
        <v>1009</v>
      </c>
      <c r="F254" s="10" t="s">
        <v>18</v>
      </c>
      <c r="G254" s="10" t="s">
        <v>1010</v>
      </c>
      <c r="H254" s="10" t="s">
        <v>986</v>
      </c>
      <c r="I254" s="15">
        <v>44271</v>
      </c>
      <c r="J254" s="10" t="s">
        <v>951</v>
      </c>
      <c r="K254" s="19"/>
      <c r="L254" s="17"/>
      <c r="M254" s="18"/>
    </row>
    <row r="255" s="2" customFormat="1" ht="24" customHeight="1" spans="1:13">
      <c r="A255" s="10" t="s">
        <v>1011</v>
      </c>
      <c r="B255" s="10">
        <v>251</v>
      </c>
      <c r="C255" s="10" t="s">
        <v>863</v>
      </c>
      <c r="D255" s="10" t="s">
        <v>863</v>
      </c>
      <c r="E255" s="10" t="s">
        <v>1012</v>
      </c>
      <c r="F255" s="10" t="s">
        <v>18</v>
      </c>
      <c r="G255" s="10" t="s">
        <v>1013</v>
      </c>
      <c r="H255" s="10" t="s">
        <v>986</v>
      </c>
      <c r="I255" s="15">
        <v>44269</v>
      </c>
      <c r="J255" s="10" t="s">
        <v>951</v>
      </c>
      <c r="K255" s="19"/>
      <c r="L255" s="17"/>
      <c r="M255" s="18"/>
    </row>
    <row r="256" s="2" customFormat="1" ht="24" customHeight="1" spans="1:13">
      <c r="A256" s="10" t="s">
        <v>1014</v>
      </c>
      <c r="B256" s="10">
        <v>252</v>
      </c>
      <c r="C256" s="10" t="s">
        <v>863</v>
      </c>
      <c r="D256" s="10" t="s">
        <v>863</v>
      </c>
      <c r="E256" s="10" t="s">
        <v>1012</v>
      </c>
      <c r="F256" s="10" t="s">
        <v>18</v>
      </c>
      <c r="G256" s="10" t="s">
        <v>1015</v>
      </c>
      <c r="H256" s="10" t="s">
        <v>986</v>
      </c>
      <c r="I256" s="15">
        <v>44269</v>
      </c>
      <c r="J256" s="10" t="s">
        <v>951</v>
      </c>
      <c r="K256" s="19"/>
      <c r="L256" s="17"/>
      <c r="M256" s="18"/>
    </row>
    <row r="257" s="2" customFormat="1" ht="24" customHeight="1" spans="1:13">
      <c r="A257" s="10" t="s">
        <v>1016</v>
      </c>
      <c r="B257" s="10">
        <v>253</v>
      </c>
      <c r="C257" s="10" t="s">
        <v>1017</v>
      </c>
      <c r="D257" s="10" t="s">
        <v>1018</v>
      </c>
      <c r="E257" s="10" t="s">
        <v>1019</v>
      </c>
      <c r="F257" s="10" t="s">
        <v>18</v>
      </c>
      <c r="G257" s="10" t="s">
        <v>997</v>
      </c>
      <c r="H257" s="10" t="s">
        <v>154</v>
      </c>
      <c r="I257" s="15">
        <v>44271</v>
      </c>
      <c r="J257" s="10" t="s">
        <v>951</v>
      </c>
      <c r="K257" s="19"/>
      <c r="L257" s="17"/>
      <c r="M257" s="18"/>
    </row>
    <row r="258" s="2" customFormat="1" ht="24" customHeight="1" spans="1:13">
      <c r="A258" s="10" t="s">
        <v>1020</v>
      </c>
      <c r="B258" s="10">
        <v>254</v>
      </c>
      <c r="C258" s="10" t="s">
        <v>1017</v>
      </c>
      <c r="D258" s="10" t="s">
        <v>1018</v>
      </c>
      <c r="E258" s="10" t="s">
        <v>1019</v>
      </c>
      <c r="F258" s="10" t="s">
        <v>18</v>
      </c>
      <c r="G258" s="10" t="s">
        <v>1021</v>
      </c>
      <c r="H258" s="10" t="s">
        <v>154</v>
      </c>
      <c r="I258" s="15">
        <v>44271</v>
      </c>
      <c r="J258" s="10" t="s">
        <v>951</v>
      </c>
      <c r="K258" s="19"/>
      <c r="L258" s="17"/>
      <c r="M258" s="18"/>
    </row>
    <row r="259" s="2" customFormat="1" ht="24" customHeight="1" spans="1:13">
      <c r="A259" s="10" t="s">
        <v>1022</v>
      </c>
      <c r="B259" s="10">
        <v>255</v>
      </c>
      <c r="C259" s="10" t="s">
        <v>863</v>
      </c>
      <c r="D259" s="10" t="s">
        <v>863</v>
      </c>
      <c r="E259" s="10" t="s">
        <v>1023</v>
      </c>
      <c r="F259" s="10" t="s">
        <v>18</v>
      </c>
      <c r="G259" s="10" t="s">
        <v>1024</v>
      </c>
      <c r="H259" s="10" t="s">
        <v>986</v>
      </c>
      <c r="I259" s="15">
        <v>44286</v>
      </c>
      <c r="J259" s="10" t="s">
        <v>951</v>
      </c>
      <c r="K259" s="19"/>
      <c r="L259" s="17"/>
      <c r="M259" s="18"/>
    </row>
    <row r="260" s="2" customFormat="1" ht="24" customHeight="1" spans="1:13">
      <c r="A260" s="10" t="s">
        <v>1025</v>
      </c>
      <c r="B260" s="10">
        <v>256</v>
      </c>
      <c r="C260" s="10" t="s">
        <v>863</v>
      </c>
      <c r="D260" s="10" t="s">
        <v>863</v>
      </c>
      <c r="E260" s="10" t="s">
        <v>1026</v>
      </c>
      <c r="F260" s="10" t="s">
        <v>18</v>
      </c>
      <c r="G260" s="10" t="s">
        <v>1027</v>
      </c>
      <c r="H260" s="10" t="s">
        <v>863</v>
      </c>
      <c r="I260" s="15">
        <v>44271</v>
      </c>
      <c r="J260" s="10" t="s">
        <v>951</v>
      </c>
      <c r="K260" s="19"/>
      <c r="L260" s="17"/>
      <c r="M260" s="18"/>
    </row>
    <row r="261" s="2" customFormat="1" ht="24" customHeight="1" spans="1:13">
      <c r="A261" s="10" t="s">
        <v>1028</v>
      </c>
      <c r="B261" s="10">
        <v>257</v>
      </c>
      <c r="C261" s="10" t="s">
        <v>863</v>
      </c>
      <c r="D261" s="10" t="s">
        <v>863</v>
      </c>
      <c r="E261" s="10" t="s">
        <v>1029</v>
      </c>
      <c r="F261" s="10" t="s">
        <v>18</v>
      </c>
      <c r="G261" s="10" t="s">
        <v>1030</v>
      </c>
      <c r="H261" s="10" t="s">
        <v>863</v>
      </c>
      <c r="I261" s="15">
        <v>44272</v>
      </c>
      <c r="J261" s="10" t="s">
        <v>951</v>
      </c>
      <c r="K261" s="19"/>
      <c r="L261" s="17"/>
      <c r="M261" s="18"/>
    </row>
    <row r="262" s="2" customFormat="1" ht="24" customHeight="1" spans="1:13">
      <c r="A262" s="10" t="s">
        <v>1031</v>
      </c>
      <c r="B262" s="10">
        <v>258</v>
      </c>
      <c r="C262" s="10" t="s">
        <v>863</v>
      </c>
      <c r="D262" s="10" t="s">
        <v>863</v>
      </c>
      <c r="E262" s="10" t="s">
        <v>1029</v>
      </c>
      <c r="F262" s="10" t="s">
        <v>18</v>
      </c>
      <c r="G262" s="10" t="s">
        <v>1032</v>
      </c>
      <c r="H262" s="10" t="s">
        <v>863</v>
      </c>
      <c r="I262" s="15">
        <v>44272</v>
      </c>
      <c r="J262" s="10" t="s">
        <v>951</v>
      </c>
      <c r="K262" s="19"/>
      <c r="L262" s="17"/>
      <c r="M262" s="18"/>
    </row>
    <row r="263" s="2" customFormat="1" ht="24" customHeight="1" spans="1:13">
      <c r="A263" s="10" t="s">
        <v>1033</v>
      </c>
      <c r="B263" s="10">
        <v>259</v>
      </c>
      <c r="C263" s="10" t="s">
        <v>863</v>
      </c>
      <c r="D263" s="10" t="s">
        <v>863</v>
      </c>
      <c r="E263" s="10" t="s">
        <v>1034</v>
      </c>
      <c r="F263" s="10" t="s">
        <v>18</v>
      </c>
      <c r="G263" s="10" t="s">
        <v>980</v>
      </c>
      <c r="H263" s="10" t="s">
        <v>863</v>
      </c>
      <c r="I263" s="15">
        <v>44272</v>
      </c>
      <c r="J263" s="10" t="s">
        <v>951</v>
      </c>
      <c r="K263" s="19"/>
      <c r="L263" s="17"/>
      <c r="M263" s="18"/>
    </row>
    <row r="264" s="2" customFormat="1" ht="24" customHeight="1" spans="1:13">
      <c r="A264" s="10" t="s">
        <v>1035</v>
      </c>
      <c r="B264" s="10">
        <v>260</v>
      </c>
      <c r="C264" s="10" t="s">
        <v>1036</v>
      </c>
      <c r="D264" s="10" t="s">
        <v>863</v>
      </c>
      <c r="E264" s="10" t="s">
        <v>1037</v>
      </c>
      <c r="F264" s="10" t="s">
        <v>18</v>
      </c>
      <c r="G264" s="10" t="s">
        <v>1038</v>
      </c>
      <c r="H264" s="10" t="s">
        <v>863</v>
      </c>
      <c r="I264" s="15">
        <v>44273</v>
      </c>
      <c r="J264" s="10" t="s">
        <v>951</v>
      </c>
      <c r="K264" s="19"/>
      <c r="L264" s="17"/>
      <c r="M264" s="18"/>
    </row>
    <row r="265" s="2" customFormat="1" ht="24" customHeight="1" spans="1:13">
      <c r="A265" s="10" t="s">
        <v>1039</v>
      </c>
      <c r="B265" s="10">
        <v>261</v>
      </c>
      <c r="C265" s="10" t="s">
        <v>863</v>
      </c>
      <c r="D265" s="10" t="s">
        <v>863</v>
      </c>
      <c r="E265" s="10" t="s">
        <v>1040</v>
      </c>
      <c r="F265" s="10" t="s">
        <v>18</v>
      </c>
      <c r="G265" s="10" t="s">
        <v>1041</v>
      </c>
      <c r="H265" s="10" t="s">
        <v>863</v>
      </c>
      <c r="I265" s="15">
        <v>44272</v>
      </c>
      <c r="J265" s="10" t="s">
        <v>951</v>
      </c>
      <c r="K265" s="19"/>
      <c r="L265" s="17"/>
      <c r="M265" s="18"/>
    </row>
    <row r="266" s="2" customFormat="1" ht="24" customHeight="1" spans="1:13">
      <c r="A266" s="10" t="s">
        <v>1042</v>
      </c>
      <c r="B266" s="10">
        <v>262</v>
      </c>
      <c r="C266" s="10" t="s">
        <v>863</v>
      </c>
      <c r="D266" s="10" t="s">
        <v>863</v>
      </c>
      <c r="E266" s="10" t="s">
        <v>1043</v>
      </c>
      <c r="F266" s="10" t="s">
        <v>18</v>
      </c>
      <c r="G266" s="10" t="s">
        <v>994</v>
      </c>
      <c r="H266" s="10" t="s">
        <v>863</v>
      </c>
      <c r="I266" s="15">
        <v>44271</v>
      </c>
      <c r="J266" s="10" t="s">
        <v>951</v>
      </c>
      <c r="K266" s="19"/>
      <c r="L266" s="17"/>
      <c r="M266" s="18"/>
    </row>
    <row r="267" s="2" customFormat="1" ht="24" customHeight="1" spans="1:13">
      <c r="A267" s="10" t="s">
        <v>1044</v>
      </c>
      <c r="B267" s="10">
        <v>263</v>
      </c>
      <c r="C267" s="10" t="s">
        <v>1045</v>
      </c>
      <c r="D267" s="10" t="s">
        <v>1046</v>
      </c>
      <c r="E267" s="10" t="s">
        <v>1043</v>
      </c>
      <c r="F267" s="10" t="s">
        <v>18</v>
      </c>
      <c r="G267" s="10" t="s">
        <v>1047</v>
      </c>
      <c r="H267" s="10" t="s">
        <v>616</v>
      </c>
      <c r="I267" s="15">
        <v>44154</v>
      </c>
      <c r="J267" s="10" t="s">
        <v>951</v>
      </c>
      <c r="K267" s="19"/>
      <c r="L267" s="17"/>
      <c r="M267" s="18"/>
    </row>
    <row r="268" s="2" customFormat="1" ht="24" customHeight="1" spans="1:13">
      <c r="A268" s="10" t="s">
        <v>1048</v>
      </c>
      <c r="B268" s="10">
        <v>264</v>
      </c>
      <c r="C268" s="10" t="s">
        <v>863</v>
      </c>
      <c r="D268" s="10" t="s">
        <v>863</v>
      </c>
      <c r="E268" s="10" t="s">
        <v>1049</v>
      </c>
      <c r="F268" s="10" t="s">
        <v>18</v>
      </c>
      <c r="G268" s="10" t="s">
        <v>1050</v>
      </c>
      <c r="H268" s="10" t="s">
        <v>863</v>
      </c>
      <c r="I268" s="15">
        <v>44272</v>
      </c>
      <c r="J268" s="10" t="s">
        <v>951</v>
      </c>
      <c r="K268" s="19"/>
      <c r="L268" s="17"/>
      <c r="M268" s="18"/>
    </row>
    <row r="269" s="2" customFormat="1" ht="24" customHeight="1" spans="1:13">
      <c r="A269" s="10" t="s">
        <v>1051</v>
      </c>
      <c r="B269" s="10">
        <v>265</v>
      </c>
      <c r="C269" s="10" t="s">
        <v>863</v>
      </c>
      <c r="D269" s="10" t="s">
        <v>863</v>
      </c>
      <c r="E269" s="10" t="s">
        <v>1052</v>
      </c>
      <c r="F269" s="10" t="s">
        <v>18</v>
      </c>
      <c r="G269" s="10" t="s">
        <v>1053</v>
      </c>
      <c r="H269" s="10" t="s">
        <v>863</v>
      </c>
      <c r="I269" s="15">
        <v>44273</v>
      </c>
      <c r="J269" s="10" t="s">
        <v>951</v>
      </c>
      <c r="K269" s="19"/>
      <c r="L269" s="17"/>
      <c r="M269" s="18"/>
    </row>
    <row r="270" s="2" customFormat="1" ht="24" customHeight="1" spans="1:13">
      <c r="A270" s="10" t="s">
        <v>1054</v>
      </c>
      <c r="B270" s="10">
        <v>266</v>
      </c>
      <c r="C270" s="10" t="s">
        <v>863</v>
      </c>
      <c r="D270" s="10" t="s">
        <v>863</v>
      </c>
      <c r="E270" s="10" t="s">
        <v>1055</v>
      </c>
      <c r="F270" s="10" t="s">
        <v>18</v>
      </c>
      <c r="G270" s="10" t="s">
        <v>1056</v>
      </c>
      <c r="H270" s="10" t="s">
        <v>863</v>
      </c>
      <c r="I270" s="15">
        <v>44273</v>
      </c>
      <c r="J270" s="10" t="s">
        <v>951</v>
      </c>
      <c r="K270" s="19"/>
      <c r="L270" s="17"/>
      <c r="M270" s="18"/>
    </row>
    <row r="271" s="2" customFormat="1" ht="24" customHeight="1" spans="1:13">
      <c r="A271" s="10" t="s">
        <v>1057</v>
      </c>
      <c r="B271" s="10">
        <v>267</v>
      </c>
      <c r="C271" s="10" t="s">
        <v>1058</v>
      </c>
      <c r="D271" s="10" t="s">
        <v>863</v>
      </c>
      <c r="E271" s="10" t="s">
        <v>1059</v>
      </c>
      <c r="F271" s="10" t="s">
        <v>18</v>
      </c>
      <c r="G271" s="10" t="s">
        <v>1013</v>
      </c>
      <c r="H271" s="10" t="s">
        <v>863</v>
      </c>
      <c r="I271" s="15">
        <v>44273</v>
      </c>
      <c r="J271" s="10" t="s">
        <v>951</v>
      </c>
      <c r="K271" s="19"/>
      <c r="L271" s="17"/>
      <c r="M271" s="18"/>
    </row>
    <row r="272" s="2" customFormat="1" ht="24" customHeight="1" spans="1:13">
      <c r="A272" s="10" t="s">
        <v>1060</v>
      </c>
      <c r="B272" s="10">
        <v>268</v>
      </c>
      <c r="C272" s="10" t="s">
        <v>863</v>
      </c>
      <c r="D272" s="10" t="s">
        <v>863</v>
      </c>
      <c r="E272" s="10" t="s">
        <v>1061</v>
      </c>
      <c r="F272" s="10" t="s">
        <v>18</v>
      </c>
      <c r="G272" s="10" t="s">
        <v>1062</v>
      </c>
      <c r="H272" s="10" t="s">
        <v>33</v>
      </c>
      <c r="I272" s="15">
        <v>44273</v>
      </c>
      <c r="J272" s="10" t="s">
        <v>951</v>
      </c>
      <c r="K272" s="19"/>
      <c r="L272" s="17"/>
      <c r="M272" s="18"/>
    </row>
    <row r="273" s="2" customFormat="1" ht="24" customHeight="1" spans="1:13">
      <c r="A273" s="10" t="s">
        <v>1063</v>
      </c>
      <c r="B273" s="10">
        <v>269</v>
      </c>
      <c r="C273" s="10" t="s">
        <v>863</v>
      </c>
      <c r="D273" s="10" t="s">
        <v>863</v>
      </c>
      <c r="E273" s="10" t="s">
        <v>1064</v>
      </c>
      <c r="F273" s="10" t="s">
        <v>18</v>
      </c>
      <c r="G273" s="10" t="s">
        <v>1065</v>
      </c>
      <c r="H273" s="10" t="s">
        <v>986</v>
      </c>
      <c r="I273" s="15">
        <v>44277</v>
      </c>
      <c r="J273" s="10" t="s">
        <v>951</v>
      </c>
      <c r="K273" s="19"/>
      <c r="L273" s="17"/>
      <c r="M273" s="18"/>
    </row>
    <row r="274" s="2" customFormat="1" ht="24" customHeight="1" spans="1:13">
      <c r="A274" s="10" t="s">
        <v>1066</v>
      </c>
      <c r="B274" s="10">
        <v>270</v>
      </c>
      <c r="C274" s="10" t="s">
        <v>863</v>
      </c>
      <c r="D274" s="10" t="s">
        <v>863</v>
      </c>
      <c r="E274" s="10" t="s">
        <v>1064</v>
      </c>
      <c r="F274" s="10" t="s">
        <v>18</v>
      </c>
      <c r="G274" s="10" t="s">
        <v>1067</v>
      </c>
      <c r="H274" s="10" t="s">
        <v>986</v>
      </c>
      <c r="I274" s="15">
        <v>44277</v>
      </c>
      <c r="J274" s="10" t="s">
        <v>951</v>
      </c>
      <c r="K274" s="19"/>
      <c r="L274" s="17"/>
      <c r="M274" s="18"/>
    </row>
    <row r="275" s="2" customFormat="1" ht="24" customHeight="1" spans="1:13">
      <c r="A275" s="10" t="s">
        <v>1068</v>
      </c>
      <c r="B275" s="10">
        <v>271</v>
      </c>
      <c r="C275" s="10" t="s">
        <v>863</v>
      </c>
      <c r="D275" s="10" t="s">
        <v>863</v>
      </c>
      <c r="E275" s="10" t="s">
        <v>1069</v>
      </c>
      <c r="F275" s="10" t="s">
        <v>18</v>
      </c>
      <c r="G275" s="10" t="s">
        <v>1070</v>
      </c>
      <c r="H275" s="10" t="s">
        <v>154</v>
      </c>
      <c r="I275" s="15">
        <v>44281</v>
      </c>
      <c r="J275" s="10" t="s">
        <v>951</v>
      </c>
      <c r="K275" s="19"/>
      <c r="L275" s="17"/>
      <c r="M275" s="18"/>
    </row>
    <row r="276" s="2" customFormat="1" ht="24" customHeight="1" spans="1:13">
      <c r="A276" s="10" t="s">
        <v>1071</v>
      </c>
      <c r="B276" s="10">
        <v>272</v>
      </c>
      <c r="C276" s="10" t="s">
        <v>1072</v>
      </c>
      <c r="D276" s="10" t="s">
        <v>1073</v>
      </c>
      <c r="E276" s="10" t="s">
        <v>1069</v>
      </c>
      <c r="F276" s="10" t="s">
        <v>18</v>
      </c>
      <c r="G276" s="10" t="s">
        <v>1074</v>
      </c>
      <c r="H276" s="10" t="s">
        <v>154</v>
      </c>
      <c r="I276" s="15">
        <v>44206</v>
      </c>
      <c r="J276" s="10" t="s">
        <v>951</v>
      </c>
      <c r="K276" s="19"/>
      <c r="L276" s="17"/>
      <c r="M276" s="18"/>
    </row>
    <row r="277" s="2" customFormat="1" ht="24" customHeight="1" spans="1:13">
      <c r="A277" s="10" t="s">
        <v>1075</v>
      </c>
      <c r="B277" s="10">
        <v>273</v>
      </c>
      <c r="C277" s="10" t="s">
        <v>1076</v>
      </c>
      <c r="D277" s="10" t="s">
        <v>1077</v>
      </c>
      <c r="E277" s="10" t="s">
        <v>1078</v>
      </c>
      <c r="F277" s="10" t="s">
        <v>18</v>
      </c>
      <c r="G277" s="10" t="s">
        <v>1079</v>
      </c>
      <c r="H277" s="10" t="s">
        <v>1080</v>
      </c>
      <c r="I277" s="15">
        <v>43997</v>
      </c>
      <c r="J277" s="10" t="s">
        <v>951</v>
      </c>
      <c r="K277" s="19"/>
      <c r="L277" s="17"/>
      <c r="M277" s="18"/>
    </row>
    <row r="278" s="2" customFormat="1" ht="24" customHeight="1" spans="1:13">
      <c r="A278" s="10" t="s">
        <v>1081</v>
      </c>
      <c r="B278" s="10">
        <v>274</v>
      </c>
      <c r="C278" s="10" t="s">
        <v>1082</v>
      </c>
      <c r="D278" s="10" t="s">
        <v>1083</v>
      </c>
      <c r="E278" s="10" t="s">
        <v>235</v>
      </c>
      <c r="F278" s="10" t="s">
        <v>18</v>
      </c>
      <c r="G278" s="10" t="s">
        <v>1084</v>
      </c>
      <c r="H278" s="10" t="s">
        <v>1085</v>
      </c>
      <c r="I278" s="15">
        <v>44228</v>
      </c>
      <c r="J278" s="10" t="s">
        <v>1086</v>
      </c>
      <c r="K278" s="19"/>
      <c r="L278" s="17"/>
      <c r="M278" s="18"/>
    </row>
    <row r="279" s="2" customFormat="1" ht="24" customHeight="1" spans="1:13">
      <c r="A279" s="10" t="s">
        <v>1087</v>
      </c>
      <c r="B279" s="10">
        <v>275</v>
      </c>
      <c r="C279" s="10" t="s">
        <v>1088</v>
      </c>
      <c r="D279" s="10" t="s">
        <v>1089</v>
      </c>
      <c r="E279" s="10" t="s">
        <v>235</v>
      </c>
      <c r="F279" s="10" t="s">
        <v>18</v>
      </c>
      <c r="G279" s="10" t="s">
        <v>1090</v>
      </c>
      <c r="H279" s="10" t="s">
        <v>716</v>
      </c>
      <c r="I279" s="15">
        <v>44249</v>
      </c>
      <c r="J279" s="10" t="s">
        <v>1086</v>
      </c>
      <c r="K279" s="19"/>
      <c r="L279" s="17"/>
      <c r="M279" s="18"/>
    </row>
    <row r="280" s="2" customFormat="1" ht="24" customHeight="1" spans="1:13">
      <c r="A280" s="10" t="s">
        <v>1091</v>
      </c>
      <c r="B280" s="10">
        <v>276</v>
      </c>
      <c r="C280" s="10" t="s">
        <v>1092</v>
      </c>
      <c r="D280" s="10" t="s">
        <v>1093</v>
      </c>
      <c r="E280" s="10" t="s">
        <v>31</v>
      </c>
      <c r="F280" s="10" t="s">
        <v>18</v>
      </c>
      <c r="G280" s="10" t="s">
        <v>1094</v>
      </c>
      <c r="H280" s="10" t="s">
        <v>687</v>
      </c>
      <c r="I280" s="15">
        <v>44197</v>
      </c>
      <c r="J280" s="10" t="s">
        <v>1086</v>
      </c>
      <c r="K280" s="19"/>
      <c r="L280" s="17"/>
      <c r="M280" s="18"/>
    </row>
    <row r="281" s="2" customFormat="1" ht="24" customHeight="1" spans="1:13">
      <c r="A281" s="10" t="s">
        <v>1095</v>
      </c>
      <c r="B281" s="10">
        <v>277</v>
      </c>
      <c r="C281" s="10" t="s">
        <v>1092</v>
      </c>
      <c r="D281" s="10" t="s">
        <v>1093</v>
      </c>
      <c r="E281" s="10" t="s">
        <v>31</v>
      </c>
      <c r="F281" s="10" t="s">
        <v>18</v>
      </c>
      <c r="G281" s="10" t="s">
        <v>1096</v>
      </c>
      <c r="H281" s="10" t="s">
        <v>687</v>
      </c>
      <c r="I281" s="15">
        <v>44197</v>
      </c>
      <c r="J281" s="10" t="s">
        <v>1086</v>
      </c>
      <c r="K281" s="19"/>
      <c r="L281" s="17"/>
      <c r="M281" s="18"/>
    </row>
    <row r="282" s="2" customFormat="1" ht="24" customHeight="1" spans="1:13">
      <c r="A282" s="10" t="s">
        <v>1097</v>
      </c>
      <c r="B282" s="10">
        <v>278</v>
      </c>
      <c r="C282" s="10" t="s">
        <v>1098</v>
      </c>
      <c r="D282" s="10" t="s">
        <v>1099</v>
      </c>
      <c r="E282" s="10" t="s">
        <v>31</v>
      </c>
      <c r="F282" s="10" t="s">
        <v>18</v>
      </c>
      <c r="G282" s="10" t="s">
        <v>1100</v>
      </c>
      <c r="H282" s="10" t="s">
        <v>616</v>
      </c>
      <c r="I282" s="15">
        <v>44211</v>
      </c>
      <c r="J282" s="10" t="s">
        <v>1086</v>
      </c>
      <c r="K282" s="19"/>
      <c r="L282" s="17"/>
      <c r="M282" s="18"/>
    </row>
    <row r="283" s="2" customFormat="1" ht="24" customHeight="1" spans="1:13">
      <c r="A283" s="10" t="s">
        <v>1101</v>
      </c>
      <c r="B283" s="10">
        <v>279</v>
      </c>
      <c r="C283" s="10" t="s">
        <v>1102</v>
      </c>
      <c r="D283" s="10" t="s">
        <v>1103</v>
      </c>
      <c r="E283" s="10" t="s">
        <v>1102</v>
      </c>
      <c r="F283" s="10" t="s">
        <v>18</v>
      </c>
      <c r="G283" s="10" t="s">
        <v>1104</v>
      </c>
      <c r="H283" s="10" t="s">
        <v>716</v>
      </c>
      <c r="I283" s="15">
        <v>44250</v>
      </c>
      <c r="J283" s="10" t="s">
        <v>1086</v>
      </c>
      <c r="K283" s="19"/>
      <c r="L283" s="17"/>
      <c r="M283" s="18"/>
    </row>
    <row r="284" s="2" customFormat="1" ht="24" customHeight="1" spans="1:13">
      <c r="A284" s="10" t="s">
        <v>1105</v>
      </c>
      <c r="B284" s="10">
        <v>280</v>
      </c>
      <c r="C284" s="10" t="s">
        <v>1102</v>
      </c>
      <c r="D284" s="10" t="s">
        <v>1103</v>
      </c>
      <c r="E284" s="10" t="s">
        <v>1102</v>
      </c>
      <c r="F284" s="10" t="s">
        <v>18</v>
      </c>
      <c r="G284" s="10" t="s">
        <v>1106</v>
      </c>
      <c r="H284" s="10" t="s">
        <v>1107</v>
      </c>
      <c r="I284" s="15">
        <v>44263</v>
      </c>
      <c r="J284" s="10" t="s">
        <v>1086</v>
      </c>
      <c r="K284" s="19"/>
      <c r="L284" s="17"/>
      <c r="M284" s="18"/>
    </row>
    <row r="285" s="2" customFormat="1" ht="24" customHeight="1" spans="1:13">
      <c r="A285" s="10" t="s">
        <v>1108</v>
      </c>
      <c r="B285" s="10">
        <v>281</v>
      </c>
      <c r="C285" s="10" t="s">
        <v>1109</v>
      </c>
      <c r="D285" s="10" t="s">
        <v>1110</v>
      </c>
      <c r="E285" s="10" t="s">
        <v>1109</v>
      </c>
      <c r="F285" s="10" t="s">
        <v>18</v>
      </c>
      <c r="G285" s="10" t="s">
        <v>1111</v>
      </c>
      <c r="H285" s="10" t="s">
        <v>1112</v>
      </c>
      <c r="I285" s="15">
        <v>44253</v>
      </c>
      <c r="J285" s="10" t="s">
        <v>1086</v>
      </c>
      <c r="K285" s="19"/>
      <c r="L285" s="17"/>
      <c r="M285" s="18"/>
    </row>
    <row r="286" s="2" customFormat="1" ht="24" customHeight="1" spans="1:13">
      <c r="A286" s="10" t="s">
        <v>1113</v>
      </c>
      <c r="B286" s="10">
        <v>282</v>
      </c>
      <c r="C286" s="10" t="s">
        <v>1109</v>
      </c>
      <c r="D286" s="10" t="s">
        <v>1110</v>
      </c>
      <c r="E286" s="10" t="s">
        <v>1109</v>
      </c>
      <c r="F286" s="10" t="s">
        <v>18</v>
      </c>
      <c r="G286" s="10" t="s">
        <v>1114</v>
      </c>
      <c r="H286" s="10" t="s">
        <v>1112</v>
      </c>
      <c r="I286" s="15">
        <v>44250</v>
      </c>
      <c r="J286" s="10" t="s">
        <v>1086</v>
      </c>
      <c r="K286" s="19"/>
      <c r="L286" s="17"/>
      <c r="M286" s="18"/>
    </row>
    <row r="287" s="2" customFormat="1" ht="24" customHeight="1" spans="1:13">
      <c r="A287" s="10" t="s">
        <v>1115</v>
      </c>
      <c r="B287" s="10">
        <v>283</v>
      </c>
      <c r="C287" s="10" t="s">
        <v>1116</v>
      </c>
      <c r="D287" s="10" t="s">
        <v>1117</v>
      </c>
      <c r="E287" s="10" t="s">
        <v>831</v>
      </c>
      <c r="F287" s="10" t="s">
        <v>18</v>
      </c>
      <c r="G287" s="10" t="s">
        <v>1118</v>
      </c>
      <c r="H287" s="10" t="s">
        <v>716</v>
      </c>
      <c r="I287" s="15">
        <v>44203</v>
      </c>
      <c r="J287" s="10" t="s">
        <v>1086</v>
      </c>
      <c r="K287" s="19"/>
      <c r="L287" s="17"/>
      <c r="M287" s="18"/>
    </row>
    <row r="288" s="2" customFormat="1" ht="24" customHeight="1" spans="1:13">
      <c r="A288" s="10" t="s">
        <v>1119</v>
      </c>
      <c r="B288" s="10">
        <v>284</v>
      </c>
      <c r="C288" s="10" t="s">
        <v>1120</v>
      </c>
      <c r="D288" s="10" t="s">
        <v>1121</v>
      </c>
      <c r="E288" s="10" t="s">
        <v>831</v>
      </c>
      <c r="F288" s="10" t="s">
        <v>18</v>
      </c>
      <c r="G288" s="10" t="s">
        <v>1122</v>
      </c>
      <c r="H288" s="10" t="s">
        <v>716</v>
      </c>
      <c r="I288" s="15">
        <v>44209</v>
      </c>
      <c r="J288" s="10" t="s">
        <v>1086</v>
      </c>
      <c r="K288" s="19"/>
      <c r="L288" s="17"/>
      <c r="M288" s="18"/>
    </row>
    <row r="289" s="2" customFormat="1" ht="24" customHeight="1" spans="1:13">
      <c r="A289" s="10" t="s">
        <v>1123</v>
      </c>
      <c r="B289" s="10">
        <v>285</v>
      </c>
      <c r="C289" s="10" t="s">
        <v>1124</v>
      </c>
      <c r="D289" s="10" t="s">
        <v>1125</v>
      </c>
      <c r="E289" s="10" t="s">
        <v>831</v>
      </c>
      <c r="F289" s="10" t="s">
        <v>18</v>
      </c>
      <c r="G289" s="10" t="s">
        <v>1126</v>
      </c>
      <c r="H289" s="10" t="s">
        <v>716</v>
      </c>
      <c r="I289" s="15">
        <v>44029</v>
      </c>
      <c r="J289" s="10" t="s">
        <v>1086</v>
      </c>
      <c r="K289" s="19"/>
      <c r="L289" s="17"/>
      <c r="M289" s="18"/>
    </row>
    <row r="290" s="2" customFormat="1" ht="24" customHeight="1" spans="1:13">
      <c r="A290" s="10" t="s">
        <v>1127</v>
      </c>
      <c r="B290" s="10">
        <v>286</v>
      </c>
      <c r="C290" s="10" t="s">
        <v>1128</v>
      </c>
      <c r="D290" s="10" t="s">
        <v>1129</v>
      </c>
      <c r="E290" s="10" t="s">
        <v>1130</v>
      </c>
      <c r="F290" s="10" t="s">
        <v>18</v>
      </c>
      <c r="G290" s="10" t="s">
        <v>1131</v>
      </c>
      <c r="H290" s="10" t="s">
        <v>591</v>
      </c>
      <c r="I290" s="15">
        <v>44210</v>
      </c>
      <c r="J290" s="10" t="s">
        <v>1086</v>
      </c>
      <c r="K290" s="19"/>
      <c r="L290" s="17"/>
      <c r="M290" s="18"/>
    </row>
    <row r="291" s="2" customFormat="1" ht="24" customHeight="1" spans="1:13">
      <c r="A291" s="10" t="s">
        <v>1132</v>
      </c>
      <c r="B291" s="10">
        <v>287</v>
      </c>
      <c r="C291" s="10" t="s">
        <v>1133</v>
      </c>
      <c r="D291" s="10" t="s">
        <v>1134</v>
      </c>
      <c r="E291" s="10" t="s">
        <v>1130</v>
      </c>
      <c r="F291" s="10" t="s">
        <v>18</v>
      </c>
      <c r="G291" s="10" t="s">
        <v>1135</v>
      </c>
      <c r="H291" s="10" t="s">
        <v>43</v>
      </c>
      <c r="I291" s="15">
        <v>44198</v>
      </c>
      <c r="J291" s="10" t="s">
        <v>1086</v>
      </c>
      <c r="K291" s="19"/>
      <c r="L291" s="17"/>
      <c r="M291" s="18"/>
    </row>
    <row r="292" s="2" customFormat="1" ht="24" customHeight="1" spans="1:13">
      <c r="A292" s="10" t="s">
        <v>1136</v>
      </c>
      <c r="B292" s="10">
        <v>288</v>
      </c>
      <c r="C292" s="10" t="s">
        <v>1137</v>
      </c>
      <c r="D292" s="10" t="s">
        <v>1138</v>
      </c>
      <c r="E292" s="10" t="s">
        <v>1130</v>
      </c>
      <c r="F292" s="10" t="s">
        <v>18</v>
      </c>
      <c r="G292" s="10" t="s">
        <v>1139</v>
      </c>
      <c r="H292" s="10" t="s">
        <v>1140</v>
      </c>
      <c r="I292" s="15">
        <v>44249</v>
      </c>
      <c r="J292" s="10" t="s">
        <v>1086</v>
      </c>
      <c r="K292" s="19"/>
      <c r="L292" s="17"/>
      <c r="M292" s="18"/>
    </row>
    <row r="293" s="2" customFormat="1" ht="24" customHeight="1" spans="1:13">
      <c r="A293" s="10" t="s">
        <v>1141</v>
      </c>
      <c r="B293" s="10">
        <v>289</v>
      </c>
      <c r="C293" s="10" t="s">
        <v>1137</v>
      </c>
      <c r="D293" s="10" t="s">
        <v>1138</v>
      </c>
      <c r="E293" s="10" t="s">
        <v>1130</v>
      </c>
      <c r="F293" s="10" t="s">
        <v>18</v>
      </c>
      <c r="G293" s="10" t="s">
        <v>1142</v>
      </c>
      <c r="H293" s="10" t="s">
        <v>1140</v>
      </c>
      <c r="I293" s="15">
        <v>44247</v>
      </c>
      <c r="J293" s="10" t="s">
        <v>1086</v>
      </c>
      <c r="K293" s="19"/>
      <c r="L293" s="17"/>
      <c r="M293" s="18"/>
    </row>
    <row r="294" s="2" customFormat="1" ht="24" customHeight="1" spans="1:13">
      <c r="A294" s="10" t="s">
        <v>1143</v>
      </c>
      <c r="B294" s="10">
        <v>290</v>
      </c>
      <c r="C294" s="10" t="s">
        <v>1088</v>
      </c>
      <c r="D294" s="10" t="s">
        <v>1089</v>
      </c>
      <c r="E294" s="10" t="s">
        <v>949</v>
      </c>
      <c r="F294" s="10" t="s">
        <v>18</v>
      </c>
      <c r="G294" s="10" t="s">
        <v>1144</v>
      </c>
      <c r="H294" s="10" t="s">
        <v>488</v>
      </c>
      <c r="I294" s="15">
        <v>44161</v>
      </c>
      <c r="J294" s="10" t="s">
        <v>1086</v>
      </c>
      <c r="K294" s="19"/>
      <c r="L294" s="17"/>
      <c r="M294" s="18"/>
    </row>
    <row r="295" s="2" customFormat="1" ht="24" customHeight="1" spans="1:13">
      <c r="A295" s="10" t="s">
        <v>1145</v>
      </c>
      <c r="B295" s="10">
        <v>291</v>
      </c>
      <c r="C295" s="10" t="s">
        <v>1146</v>
      </c>
      <c r="D295" s="10" t="s">
        <v>1147</v>
      </c>
      <c r="E295" s="10" t="s">
        <v>404</v>
      </c>
      <c r="F295" s="10" t="s">
        <v>18</v>
      </c>
      <c r="G295" s="10" t="s">
        <v>1148</v>
      </c>
      <c r="H295" s="10" t="s">
        <v>591</v>
      </c>
      <c r="I295" s="15">
        <v>44222</v>
      </c>
      <c r="J295" s="10" t="s">
        <v>1086</v>
      </c>
      <c r="K295" s="19"/>
      <c r="L295" s="17"/>
      <c r="M295" s="18"/>
    </row>
    <row r="296" s="2" customFormat="1" ht="24" customHeight="1" spans="1:13">
      <c r="A296" s="10" t="s">
        <v>1149</v>
      </c>
      <c r="B296" s="10">
        <v>292</v>
      </c>
      <c r="C296" s="10" t="s">
        <v>1150</v>
      </c>
      <c r="D296" s="10" t="s">
        <v>1151</v>
      </c>
      <c r="E296" s="10" t="s">
        <v>223</v>
      </c>
      <c r="F296" s="10" t="s">
        <v>18</v>
      </c>
      <c r="G296" s="10" t="s">
        <v>1152</v>
      </c>
      <c r="H296" s="10" t="s">
        <v>1153</v>
      </c>
      <c r="I296" s="15">
        <v>44188</v>
      </c>
      <c r="J296" s="10" t="s">
        <v>1086</v>
      </c>
      <c r="K296" s="19"/>
      <c r="L296" s="17"/>
      <c r="M296" s="18"/>
    </row>
    <row r="297" s="2" customFormat="1" ht="24" customHeight="1" spans="1:13">
      <c r="A297" s="10" t="s">
        <v>1154</v>
      </c>
      <c r="B297" s="10">
        <v>293</v>
      </c>
      <c r="C297" s="10" t="s">
        <v>1155</v>
      </c>
      <c r="D297" s="10" t="s">
        <v>1156</v>
      </c>
      <c r="E297" s="10" t="s">
        <v>949</v>
      </c>
      <c r="F297" s="10" t="s">
        <v>18</v>
      </c>
      <c r="G297" s="10" t="s">
        <v>1157</v>
      </c>
      <c r="H297" s="10" t="s">
        <v>687</v>
      </c>
      <c r="I297" s="15">
        <v>44205</v>
      </c>
      <c r="J297" s="10" t="s">
        <v>1086</v>
      </c>
      <c r="K297" s="19"/>
      <c r="L297" s="17"/>
      <c r="M297" s="18"/>
    </row>
    <row r="298" s="2" customFormat="1" ht="24" customHeight="1" spans="1:13">
      <c r="A298" s="10" t="s">
        <v>1158</v>
      </c>
      <c r="B298" s="10">
        <v>294</v>
      </c>
      <c r="C298" s="10" t="s">
        <v>1159</v>
      </c>
      <c r="D298" s="10" t="s">
        <v>1160</v>
      </c>
      <c r="E298" s="10" t="s">
        <v>1161</v>
      </c>
      <c r="F298" s="10" t="s">
        <v>18</v>
      </c>
      <c r="G298" s="10" t="s">
        <v>1162</v>
      </c>
      <c r="H298" s="10" t="s">
        <v>1140</v>
      </c>
      <c r="I298" s="15">
        <v>44215</v>
      </c>
      <c r="J298" s="10" t="s">
        <v>1086</v>
      </c>
      <c r="K298" s="19"/>
      <c r="L298" s="17"/>
      <c r="M298" s="18"/>
    </row>
    <row r="299" s="2" customFormat="1" ht="24" customHeight="1" spans="1:13">
      <c r="A299" s="10" t="s">
        <v>1163</v>
      </c>
      <c r="B299" s="10">
        <v>295</v>
      </c>
      <c r="C299" s="10" t="s">
        <v>1164</v>
      </c>
      <c r="D299" s="10" t="s">
        <v>1165</v>
      </c>
      <c r="E299" s="10" t="s">
        <v>223</v>
      </c>
      <c r="F299" s="10" t="s">
        <v>18</v>
      </c>
      <c r="G299" s="10" t="s">
        <v>1166</v>
      </c>
      <c r="H299" s="10" t="s">
        <v>1167</v>
      </c>
      <c r="I299" s="15">
        <v>44216</v>
      </c>
      <c r="J299" s="10" t="s">
        <v>1086</v>
      </c>
      <c r="K299" s="19"/>
      <c r="L299" s="17"/>
      <c r="M299" s="18"/>
    </row>
    <row r="300" s="2" customFormat="1" ht="24" customHeight="1" spans="1:13">
      <c r="A300" s="10" t="s">
        <v>1168</v>
      </c>
      <c r="B300" s="10">
        <v>296</v>
      </c>
      <c r="C300" s="10" t="s">
        <v>1169</v>
      </c>
      <c r="D300" s="10" t="s">
        <v>1170</v>
      </c>
      <c r="E300" s="10" t="s">
        <v>1171</v>
      </c>
      <c r="F300" s="10" t="s">
        <v>18</v>
      </c>
      <c r="G300" s="10" t="s">
        <v>1172</v>
      </c>
      <c r="H300" s="10" t="s">
        <v>616</v>
      </c>
      <c r="I300" s="15">
        <v>44212</v>
      </c>
      <c r="J300" s="10" t="s">
        <v>1086</v>
      </c>
      <c r="K300" s="19"/>
      <c r="L300" s="17"/>
      <c r="M300" s="18"/>
    </row>
    <row r="301" s="2" customFormat="1" ht="24" customHeight="1" spans="1:13">
      <c r="A301" s="10" t="s">
        <v>1173</v>
      </c>
      <c r="B301" s="10">
        <v>297</v>
      </c>
      <c r="C301" s="10" t="s">
        <v>1174</v>
      </c>
      <c r="D301" s="10" t="s">
        <v>1175</v>
      </c>
      <c r="E301" s="10" t="s">
        <v>1171</v>
      </c>
      <c r="F301" s="10" t="s">
        <v>18</v>
      </c>
      <c r="G301" s="10" t="s">
        <v>1176</v>
      </c>
      <c r="H301" s="10" t="s">
        <v>1177</v>
      </c>
      <c r="I301" s="15">
        <v>44182</v>
      </c>
      <c r="J301" s="10" t="s">
        <v>1086</v>
      </c>
      <c r="K301" s="19"/>
      <c r="L301" s="17"/>
      <c r="M301" s="18"/>
    </row>
    <row r="302" s="2" customFormat="1" ht="24" customHeight="1" spans="1:13">
      <c r="A302" s="10" t="s">
        <v>1178</v>
      </c>
      <c r="B302" s="10">
        <v>298</v>
      </c>
      <c r="C302" s="10" t="s">
        <v>1124</v>
      </c>
      <c r="D302" s="10" t="s">
        <v>1179</v>
      </c>
      <c r="E302" s="10" t="s">
        <v>1180</v>
      </c>
      <c r="F302" s="10" t="s">
        <v>18</v>
      </c>
      <c r="G302" s="10" t="s">
        <v>1181</v>
      </c>
      <c r="H302" s="10" t="s">
        <v>547</v>
      </c>
      <c r="I302" s="15">
        <v>44226</v>
      </c>
      <c r="J302" s="10" t="s">
        <v>1086</v>
      </c>
      <c r="K302" s="19"/>
      <c r="L302" s="17"/>
      <c r="M302" s="18"/>
    </row>
    <row r="303" s="2" customFormat="1" ht="24" customHeight="1" spans="1:13">
      <c r="A303" s="10" t="s">
        <v>1182</v>
      </c>
      <c r="B303" s="10">
        <v>299</v>
      </c>
      <c r="C303" s="10" t="s">
        <v>1124</v>
      </c>
      <c r="D303" s="10" t="s">
        <v>1179</v>
      </c>
      <c r="E303" s="10" t="s">
        <v>1180</v>
      </c>
      <c r="F303" s="10" t="s">
        <v>18</v>
      </c>
      <c r="G303" s="10" t="s">
        <v>1183</v>
      </c>
      <c r="H303" s="10" t="s">
        <v>547</v>
      </c>
      <c r="I303" s="15">
        <v>44126</v>
      </c>
      <c r="J303" s="10" t="s">
        <v>1086</v>
      </c>
      <c r="K303" s="19"/>
      <c r="L303" s="17"/>
      <c r="M303" s="18"/>
    </row>
    <row r="304" s="2" customFormat="1" ht="24" customHeight="1" spans="1:13">
      <c r="A304" s="10" t="s">
        <v>1184</v>
      </c>
      <c r="B304" s="10">
        <v>300</v>
      </c>
      <c r="C304" s="10" t="s">
        <v>1120</v>
      </c>
      <c r="D304" s="10" t="s">
        <v>1121</v>
      </c>
      <c r="E304" s="10" t="s">
        <v>1180</v>
      </c>
      <c r="F304" s="10" t="s">
        <v>18</v>
      </c>
      <c r="G304" s="10" t="s">
        <v>1185</v>
      </c>
      <c r="H304" s="10" t="s">
        <v>716</v>
      </c>
      <c r="I304" s="15">
        <v>44235</v>
      </c>
      <c r="J304" s="10" t="s">
        <v>1086</v>
      </c>
      <c r="K304" s="19"/>
      <c r="L304" s="17"/>
      <c r="M304" s="18"/>
    </row>
    <row r="305" s="2" customFormat="1" ht="24" customHeight="1" spans="1:13">
      <c r="A305" s="10" t="s">
        <v>1186</v>
      </c>
      <c r="B305" s="10">
        <v>301</v>
      </c>
      <c r="C305" s="10" t="s">
        <v>1187</v>
      </c>
      <c r="D305" s="10" t="s">
        <v>1188</v>
      </c>
      <c r="E305" s="10" t="s">
        <v>1180</v>
      </c>
      <c r="F305" s="10" t="s">
        <v>18</v>
      </c>
      <c r="G305" s="10" t="s">
        <v>1189</v>
      </c>
      <c r="H305" s="10" t="s">
        <v>1190</v>
      </c>
      <c r="I305" s="15">
        <v>44247</v>
      </c>
      <c r="J305" s="10" t="s">
        <v>1086</v>
      </c>
      <c r="K305" s="19"/>
      <c r="L305" s="17"/>
      <c r="M305" s="18"/>
    </row>
    <row r="306" s="2" customFormat="1" ht="24" customHeight="1" spans="1:13">
      <c r="A306" s="10" t="s">
        <v>1191</v>
      </c>
      <c r="B306" s="10">
        <v>302</v>
      </c>
      <c r="C306" s="10" t="s">
        <v>1192</v>
      </c>
      <c r="D306" s="10" t="s">
        <v>1193</v>
      </c>
      <c r="E306" s="10" t="s">
        <v>1194</v>
      </c>
      <c r="F306" s="10" t="s">
        <v>18</v>
      </c>
      <c r="G306" s="10" t="s">
        <v>1195</v>
      </c>
      <c r="H306" s="10" t="s">
        <v>506</v>
      </c>
      <c r="I306" s="15">
        <v>44040</v>
      </c>
      <c r="J306" s="10" t="s">
        <v>1086</v>
      </c>
      <c r="K306" s="19"/>
      <c r="L306" s="17"/>
      <c r="M306" s="18"/>
    </row>
    <row r="307" s="2" customFormat="1" ht="24" customHeight="1" spans="1:13">
      <c r="A307" s="10" t="s">
        <v>1196</v>
      </c>
      <c r="B307" s="10">
        <v>303</v>
      </c>
      <c r="C307" s="10" t="s">
        <v>1197</v>
      </c>
      <c r="D307" s="10" t="s">
        <v>1198</v>
      </c>
      <c r="E307" s="10" t="s">
        <v>1199</v>
      </c>
      <c r="F307" s="10" t="s">
        <v>18</v>
      </c>
      <c r="G307" s="10" t="s">
        <v>1200</v>
      </c>
      <c r="H307" s="10" t="s">
        <v>591</v>
      </c>
      <c r="I307" s="15">
        <v>44260</v>
      </c>
      <c r="J307" s="10" t="s">
        <v>1086</v>
      </c>
      <c r="K307" s="19"/>
      <c r="L307" s="17"/>
      <c r="M307" s="18"/>
    </row>
    <row r="308" s="2" customFormat="1" ht="24" customHeight="1" spans="1:13">
      <c r="A308" s="10" t="s">
        <v>1201</v>
      </c>
      <c r="B308" s="10">
        <v>304</v>
      </c>
      <c r="C308" s="10" t="s">
        <v>1202</v>
      </c>
      <c r="D308" s="10" t="s">
        <v>1203</v>
      </c>
      <c r="E308" s="10" t="s">
        <v>1199</v>
      </c>
      <c r="F308" s="10" t="s">
        <v>18</v>
      </c>
      <c r="G308" s="10" t="s">
        <v>1204</v>
      </c>
      <c r="H308" s="10" t="s">
        <v>1205</v>
      </c>
      <c r="I308" s="15">
        <v>44082</v>
      </c>
      <c r="J308" s="10" t="s">
        <v>1086</v>
      </c>
      <c r="K308" s="19"/>
      <c r="L308" s="17"/>
      <c r="M308" s="18"/>
    </row>
    <row r="309" s="2" customFormat="1" ht="24" customHeight="1" spans="1:13">
      <c r="A309" s="10" t="s">
        <v>1206</v>
      </c>
      <c r="B309" s="10">
        <v>305</v>
      </c>
      <c r="C309" s="10" t="s">
        <v>1207</v>
      </c>
      <c r="D309" s="10" t="s">
        <v>1208</v>
      </c>
      <c r="E309" s="10" t="s">
        <v>1199</v>
      </c>
      <c r="F309" s="10" t="s">
        <v>18</v>
      </c>
      <c r="G309" s="10" t="s">
        <v>1209</v>
      </c>
      <c r="H309" s="10" t="s">
        <v>1210</v>
      </c>
      <c r="I309" s="15">
        <v>44176</v>
      </c>
      <c r="J309" s="10" t="s">
        <v>1086</v>
      </c>
      <c r="K309" s="19"/>
      <c r="L309" s="17"/>
      <c r="M309" s="18"/>
    </row>
    <row r="310" s="2" customFormat="1" ht="24" customHeight="1" spans="1:13">
      <c r="A310" s="10" t="s">
        <v>1211</v>
      </c>
      <c r="B310" s="10">
        <v>306</v>
      </c>
      <c r="C310" s="10" t="s">
        <v>1212</v>
      </c>
      <c r="D310" s="10" t="s">
        <v>1213</v>
      </c>
      <c r="E310" s="10" t="s">
        <v>1199</v>
      </c>
      <c r="F310" s="10" t="s">
        <v>18</v>
      </c>
      <c r="G310" s="10" t="s">
        <v>1214</v>
      </c>
      <c r="H310" s="10" t="s">
        <v>219</v>
      </c>
      <c r="I310" s="15">
        <v>44268</v>
      </c>
      <c r="J310" s="10" t="s">
        <v>1086</v>
      </c>
      <c r="K310" s="19"/>
      <c r="L310" s="17"/>
      <c r="M310" s="18"/>
    </row>
    <row r="311" s="2" customFormat="1" ht="24" customHeight="1" spans="1:13">
      <c r="A311" s="10" t="s">
        <v>1215</v>
      </c>
      <c r="B311" s="10">
        <v>307</v>
      </c>
      <c r="C311" s="10" t="s">
        <v>1216</v>
      </c>
      <c r="D311" s="10" t="s">
        <v>1217</v>
      </c>
      <c r="E311" s="10" t="s">
        <v>1218</v>
      </c>
      <c r="F311" s="10" t="s">
        <v>18</v>
      </c>
      <c r="G311" s="10" t="s">
        <v>1219</v>
      </c>
      <c r="H311" s="10" t="s">
        <v>1220</v>
      </c>
      <c r="I311" s="15">
        <v>44233</v>
      </c>
      <c r="J311" s="10" t="s">
        <v>1086</v>
      </c>
      <c r="K311" s="19"/>
      <c r="L311" s="17"/>
      <c r="M311" s="18"/>
    </row>
    <row r="312" s="2" customFormat="1" ht="24" customHeight="1" spans="1:13">
      <c r="A312" s="10" t="s">
        <v>1221</v>
      </c>
      <c r="B312" s="10">
        <v>308</v>
      </c>
      <c r="C312" s="10" t="s">
        <v>1222</v>
      </c>
      <c r="D312" s="10" t="s">
        <v>1223</v>
      </c>
      <c r="E312" s="10" t="s">
        <v>1218</v>
      </c>
      <c r="F312" s="10" t="s">
        <v>18</v>
      </c>
      <c r="G312" s="10" t="s">
        <v>1224</v>
      </c>
      <c r="H312" s="10" t="s">
        <v>219</v>
      </c>
      <c r="I312" s="15">
        <v>44258</v>
      </c>
      <c r="J312" s="10" t="s">
        <v>1086</v>
      </c>
      <c r="K312" s="19"/>
      <c r="L312" s="17"/>
      <c r="M312" s="18"/>
    </row>
    <row r="313" s="2" customFormat="1" ht="24" customHeight="1" spans="1:13">
      <c r="A313" s="10" t="s">
        <v>1225</v>
      </c>
      <c r="B313" s="10">
        <v>309</v>
      </c>
      <c r="C313" s="10" t="s">
        <v>1088</v>
      </c>
      <c r="D313" s="10" t="s">
        <v>1089</v>
      </c>
      <c r="E313" s="10" t="s">
        <v>1226</v>
      </c>
      <c r="F313" s="10" t="s">
        <v>18</v>
      </c>
      <c r="G313" s="10" t="s">
        <v>1227</v>
      </c>
      <c r="H313" s="10" t="s">
        <v>1228</v>
      </c>
      <c r="I313" s="15">
        <v>44246</v>
      </c>
      <c r="J313" s="10" t="s">
        <v>1086</v>
      </c>
      <c r="K313" s="19"/>
      <c r="L313" s="17"/>
      <c r="M313" s="18"/>
    </row>
    <row r="314" s="2" customFormat="1" ht="24" customHeight="1" spans="1:13">
      <c r="A314" s="10" t="s">
        <v>1229</v>
      </c>
      <c r="B314" s="10">
        <v>310</v>
      </c>
      <c r="C314" s="10" t="s">
        <v>1120</v>
      </c>
      <c r="D314" s="10" t="s">
        <v>1121</v>
      </c>
      <c r="E314" s="10" t="s">
        <v>1226</v>
      </c>
      <c r="F314" s="10" t="s">
        <v>18</v>
      </c>
      <c r="G314" s="10" t="s">
        <v>1230</v>
      </c>
      <c r="H314" s="10" t="s">
        <v>716</v>
      </c>
      <c r="I314" s="15">
        <v>44217</v>
      </c>
      <c r="J314" s="10" t="s">
        <v>1086</v>
      </c>
      <c r="K314" s="19"/>
      <c r="L314" s="17"/>
      <c r="M314" s="18"/>
    </row>
    <row r="315" s="2" customFormat="1" ht="24" customHeight="1" spans="1:13">
      <c r="A315" s="10" t="s">
        <v>1231</v>
      </c>
      <c r="B315" s="10">
        <v>311</v>
      </c>
      <c r="C315" s="10" t="s">
        <v>1232</v>
      </c>
      <c r="D315" s="10" t="s">
        <v>1233</v>
      </c>
      <c r="E315" s="10" t="s">
        <v>1234</v>
      </c>
      <c r="F315" s="10" t="s">
        <v>18</v>
      </c>
      <c r="G315" s="10" t="s">
        <v>1235</v>
      </c>
      <c r="H315" s="10" t="s">
        <v>1236</v>
      </c>
      <c r="I315" s="15">
        <v>44173</v>
      </c>
      <c r="J315" s="10" t="s">
        <v>1086</v>
      </c>
      <c r="K315" s="19"/>
      <c r="L315" s="17"/>
      <c r="M315" s="18"/>
    </row>
    <row r="316" s="2" customFormat="1" ht="24" customHeight="1" spans="1:13">
      <c r="A316" s="10" t="s">
        <v>1237</v>
      </c>
      <c r="B316" s="10">
        <v>312</v>
      </c>
      <c r="C316" s="10" t="s">
        <v>1238</v>
      </c>
      <c r="D316" s="10" t="s">
        <v>1239</v>
      </c>
      <c r="E316" s="10" t="s">
        <v>1240</v>
      </c>
      <c r="F316" s="10" t="s">
        <v>18</v>
      </c>
      <c r="G316" s="10" t="s">
        <v>1189</v>
      </c>
      <c r="H316" s="10" t="s">
        <v>302</v>
      </c>
      <c r="I316" s="15">
        <v>44208</v>
      </c>
      <c r="J316" s="10" t="s">
        <v>1086</v>
      </c>
      <c r="K316" s="19"/>
      <c r="L316" s="17"/>
      <c r="M316" s="18"/>
    </row>
    <row r="317" s="2" customFormat="1" ht="24" customHeight="1" spans="1:13">
      <c r="A317" s="10" t="s">
        <v>1241</v>
      </c>
      <c r="B317" s="10">
        <v>313</v>
      </c>
      <c r="C317" s="10" t="s">
        <v>1242</v>
      </c>
      <c r="D317" s="10" t="s">
        <v>1243</v>
      </c>
      <c r="E317" s="10" t="s">
        <v>1226</v>
      </c>
      <c r="F317" s="10" t="s">
        <v>18</v>
      </c>
      <c r="G317" s="10" t="s">
        <v>1244</v>
      </c>
      <c r="H317" s="10" t="s">
        <v>488</v>
      </c>
      <c r="I317" s="15">
        <v>44202</v>
      </c>
      <c r="J317" s="10" t="s">
        <v>1086</v>
      </c>
      <c r="K317" s="19"/>
      <c r="L317" s="17"/>
      <c r="M317" s="18"/>
    </row>
    <row r="318" s="2" customFormat="1" ht="24" customHeight="1" spans="1:13">
      <c r="A318" s="10" t="s">
        <v>1245</v>
      </c>
      <c r="B318" s="10">
        <v>314</v>
      </c>
      <c r="C318" s="10" t="s">
        <v>1242</v>
      </c>
      <c r="D318" s="10" t="s">
        <v>1246</v>
      </c>
      <c r="E318" s="10" t="s">
        <v>1234</v>
      </c>
      <c r="F318" s="10" t="s">
        <v>18</v>
      </c>
      <c r="G318" s="10" t="s">
        <v>1247</v>
      </c>
      <c r="H318" s="10" t="s">
        <v>716</v>
      </c>
      <c r="I318" s="15">
        <v>44252</v>
      </c>
      <c r="J318" s="10" t="s">
        <v>1086</v>
      </c>
      <c r="K318" s="19"/>
      <c r="L318" s="17"/>
      <c r="M318" s="18"/>
    </row>
    <row r="319" s="2" customFormat="1" ht="24" customHeight="1" spans="1:13">
      <c r="A319" s="10" t="s">
        <v>1248</v>
      </c>
      <c r="B319" s="10">
        <v>315</v>
      </c>
      <c r="C319" s="10" t="s">
        <v>1249</v>
      </c>
      <c r="D319" s="10" t="s">
        <v>1250</v>
      </c>
      <c r="E319" s="10" t="s">
        <v>1234</v>
      </c>
      <c r="F319" s="10" t="s">
        <v>18</v>
      </c>
      <c r="G319" s="10" t="s">
        <v>1183</v>
      </c>
      <c r="H319" s="10" t="s">
        <v>1251</v>
      </c>
      <c r="I319" s="15">
        <v>44115</v>
      </c>
      <c r="J319" s="10" t="s">
        <v>1086</v>
      </c>
      <c r="K319" s="19"/>
      <c r="L319" s="17"/>
      <c r="M319" s="18"/>
    </row>
    <row r="320" s="2" customFormat="1" ht="24" customHeight="1" spans="1:13">
      <c r="A320" s="10" t="s">
        <v>1252</v>
      </c>
      <c r="B320" s="10">
        <v>316</v>
      </c>
      <c r="C320" s="10" t="s">
        <v>1253</v>
      </c>
      <c r="D320" s="10" t="s">
        <v>1254</v>
      </c>
      <c r="E320" s="10" t="s">
        <v>1255</v>
      </c>
      <c r="F320" s="10" t="s">
        <v>18</v>
      </c>
      <c r="G320" s="10" t="s">
        <v>1256</v>
      </c>
      <c r="H320" s="10" t="s">
        <v>687</v>
      </c>
      <c r="I320" s="15">
        <v>44201</v>
      </c>
      <c r="J320" s="10" t="s">
        <v>1086</v>
      </c>
      <c r="K320" s="19"/>
      <c r="L320" s="17"/>
      <c r="M320" s="18"/>
    </row>
    <row r="321" s="2" customFormat="1" ht="24" customHeight="1" spans="1:13">
      <c r="A321" s="10" t="s">
        <v>1257</v>
      </c>
      <c r="B321" s="10">
        <v>317</v>
      </c>
      <c r="C321" s="10" t="s">
        <v>1258</v>
      </c>
      <c r="D321" s="10" t="s">
        <v>1259</v>
      </c>
      <c r="E321" s="10" t="s">
        <v>1226</v>
      </c>
      <c r="F321" s="10" t="s">
        <v>18</v>
      </c>
      <c r="G321" s="10" t="s">
        <v>1260</v>
      </c>
      <c r="H321" s="10" t="s">
        <v>27</v>
      </c>
      <c r="I321" s="15">
        <v>44177</v>
      </c>
      <c r="J321" s="10" t="s">
        <v>1086</v>
      </c>
      <c r="K321" s="19"/>
      <c r="L321" s="17"/>
      <c r="M321" s="18"/>
    </row>
    <row r="322" s="2" customFormat="1" ht="24" customHeight="1" spans="1:13">
      <c r="A322" s="10" t="s">
        <v>1261</v>
      </c>
      <c r="B322" s="10">
        <v>318</v>
      </c>
      <c r="C322" s="10" t="s">
        <v>1262</v>
      </c>
      <c r="D322" s="10" t="s">
        <v>1263</v>
      </c>
      <c r="E322" s="10" t="s">
        <v>1255</v>
      </c>
      <c r="F322" s="10" t="s">
        <v>18</v>
      </c>
      <c r="G322" s="10" t="s">
        <v>1264</v>
      </c>
      <c r="H322" s="10" t="s">
        <v>506</v>
      </c>
      <c r="I322" s="15">
        <v>44088</v>
      </c>
      <c r="J322" s="10" t="s">
        <v>1086</v>
      </c>
      <c r="K322" s="19"/>
      <c r="L322" s="17"/>
      <c r="M322" s="18"/>
    </row>
    <row r="323" s="2" customFormat="1" ht="24" customHeight="1" spans="1:13">
      <c r="A323" s="10" t="s">
        <v>1265</v>
      </c>
      <c r="B323" s="10">
        <v>319</v>
      </c>
      <c r="C323" s="10" t="s">
        <v>1266</v>
      </c>
      <c r="D323" s="10" t="s">
        <v>1267</v>
      </c>
      <c r="E323" s="10" t="s">
        <v>1255</v>
      </c>
      <c r="F323" s="10" t="s">
        <v>18</v>
      </c>
      <c r="G323" s="10" t="s">
        <v>1268</v>
      </c>
      <c r="H323" s="10" t="s">
        <v>302</v>
      </c>
      <c r="I323" s="15">
        <v>44139</v>
      </c>
      <c r="J323" s="10" t="s">
        <v>1086</v>
      </c>
      <c r="K323" s="19"/>
      <c r="L323" s="17"/>
      <c r="M323" s="18"/>
    </row>
    <row r="324" s="2" customFormat="1" ht="24" customHeight="1" spans="1:13">
      <c r="A324" s="10" t="s">
        <v>1269</v>
      </c>
      <c r="B324" s="10">
        <v>320</v>
      </c>
      <c r="C324" s="10" t="s">
        <v>1169</v>
      </c>
      <c r="D324" s="10" t="s">
        <v>1270</v>
      </c>
      <c r="E324" s="10" t="s">
        <v>1271</v>
      </c>
      <c r="F324" s="10" t="s">
        <v>18</v>
      </c>
      <c r="G324" s="10" t="s">
        <v>1272</v>
      </c>
      <c r="H324" s="10" t="s">
        <v>1273</v>
      </c>
      <c r="I324" s="15">
        <v>44205</v>
      </c>
      <c r="J324" s="10" t="s">
        <v>1086</v>
      </c>
      <c r="K324" s="19"/>
      <c r="L324" s="17"/>
      <c r="M324" s="18"/>
    </row>
  </sheetData>
  <sheetProtection password="CA07" sheet="1" objects="1"/>
  <autoFilter ref="A1:M324">
    <extLst/>
  </autoFilter>
  <mergeCells count="3">
    <mergeCell ref="A1:J1"/>
    <mergeCell ref="A2:K2"/>
    <mergeCell ref="A3:K3"/>
  </mergeCells>
  <conditionalFormatting sqref="A302">
    <cfRule type="duplicateValues" dxfId="0" priority="23"/>
  </conditionalFormatting>
  <conditionalFormatting sqref="A303">
    <cfRule type="duplicateValues" dxfId="0" priority="22"/>
  </conditionalFormatting>
  <conditionalFormatting sqref="A304">
    <cfRule type="duplicateValues" dxfId="0" priority="21"/>
  </conditionalFormatting>
  <conditionalFormatting sqref="A305">
    <cfRule type="duplicateValues" dxfId="0" priority="20"/>
  </conditionalFormatting>
  <conditionalFormatting sqref="A306">
    <cfRule type="duplicateValues" dxfId="0" priority="19"/>
  </conditionalFormatting>
  <conditionalFormatting sqref="A307">
    <cfRule type="duplicateValues" dxfId="0" priority="18"/>
  </conditionalFormatting>
  <conditionalFormatting sqref="A308">
    <cfRule type="duplicateValues" dxfId="0" priority="17"/>
  </conditionalFormatting>
  <conditionalFormatting sqref="A309">
    <cfRule type="duplicateValues" dxfId="0" priority="16"/>
  </conditionalFormatting>
  <conditionalFormatting sqref="A310">
    <cfRule type="duplicateValues" dxfId="0" priority="15"/>
  </conditionalFormatting>
  <conditionalFormatting sqref="A311">
    <cfRule type="duplicateValues" dxfId="0" priority="14"/>
  </conditionalFormatting>
  <conditionalFormatting sqref="A312">
    <cfRule type="duplicateValues" dxfId="0" priority="13"/>
  </conditionalFormatting>
  <conditionalFormatting sqref="A313">
    <cfRule type="duplicateValues" dxfId="0" priority="12"/>
  </conditionalFormatting>
  <conditionalFormatting sqref="A314">
    <cfRule type="duplicateValues" dxfId="0" priority="11"/>
  </conditionalFormatting>
  <conditionalFormatting sqref="A315">
    <cfRule type="duplicateValues" dxfId="0" priority="10"/>
  </conditionalFormatting>
  <conditionalFormatting sqref="A316">
    <cfRule type="duplicateValues" dxfId="0" priority="9"/>
  </conditionalFormatting>
  <conditionalFormatting sqref="A317">
    <cfRule type="duplicateValues" dxfId="0" priority="8"/>
  </conditionalFormatting>
  <conditionalFormatting sqref="A318">
    <cfRule type="duplicateValues" dxfId="0" priority="7"/>
  </conditionalFormatting>
  <conditionalFormatting sqref="A319">
    <cfRule type="duplicateValues" dxfId="0" priority="6"/>
  </conditionalFormatting>
  <conditionalFormatting sqref="A320">
    <cfRule type="duplicateValues" dxfId="0" priority="5"/>
  </conditionalFormatting>
  <conditionalFormatting sqref="A321">
    <cfRule type="duplicateValues" dxfId="0" priority="4"/>
  </conditionalFormatting>
  <conditionalFormatting sqref="A322">
    <cfRule type="duplicateValues" dxfId="0" priority="3"/>
  </conditionalFormatting>
  <conditionalFormatting sqref="A323">
    <cfRule type="duplicateValues" dxfId="0" priority="2"/>
  </conditionalFormatting>
  <conditionalFormatting sqref="A324">
    <cfRule type="duplicateValues" dxfId="0" priority="1"/>
  </conditionalFormatting>
  <conditionalFormatting sqref="A5 A6 A7:A8 A9 A10 A11 A12 A13 A14 A15 A16 A17 A18 A19:A20 A21:A24 A25:A27 A28:A29 A30 A31 A32 A33 A34 A35 A36 A37:A38 A39:A40 A41 A42:A43 A44 A45 A46 A47 A48 A49 A50 A51:A52 A53 A54 A55 A56 A57 A58 A59 A60 A61:A62 A63 A64 A65 A66 A67 A68 A69 A70 A71 A72:A76 A77 A78 A79:A81 A82 A83 A84 A85 A86 A87 A88 A89 A90 A91 A92 A93 A94:A97 A98">
    <cfRule type="duplicateValues" dxfId="0" priority="27"/>
  </conditionalFormatting>
  <conditionalFormatting sqref="A99:A101 A102:A103 A104:A105 A106 A107:A108 A109 A110 A111 A112:A119 A120:A121 A122:A124 A125 A126 A127:A131 A132:A136 A137 A138 A139:A141 A142 A143 A144:A145 A146:A147 A148 A149:A150 A151 A152:A165">
    <cfRule type="duplicateValues" dxfId="0" priority="26"/>
  </conditionalFormatting>
  <conditionalFormatting sqref="A166 A167 A168 A169 A170 A171 A172 A173 A174 A175 A176 A177 A178 A179 A180 A181 A182 A183 A184 A185 A186 A187 A188 A189:A190 A191 A192 A193 A194:A195 A196 A197 A198 A199 A200 A201 A202 A203 A204 A205 A206 A207 A208 A209 A210 A211 A212 A213 A214 A215 A216 A217 A218 A219 A220 A221 A222 A223 A224 A225:A226 A227 A228 A229 A230 A231 A232 A233:A234 A235:A236 A237 A238 A239">
    <cfRule type="duplicateValues" dxfId="0" priority="25"/>
  </conditionalFormatting>
  <conditionalFormatting sqref="A240 A241 A242 A243:A245 A246 A247 A248 A249 A250 A251 A252 A253 A254 A255:A256 A257 A258 A259 A260 A261 A262:A264 A265 A266:A267 A268 A269 A270 A271 A272 A273 A274 A275 A276 A277 A278 A279 A280 A281 A282 A283 A284 A285 A286 A287 A288 A289 A290 A291 A292 A293 A294 A295 A296:A297 A298:A299 A300 A301">
    <cfRule type="duplicateValues" dxfId="0" priority="24"/>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秘书处</cp:lastModifiedBy>
  <dcterms:created xsi:type="dcterms:W3CDTF">2021-01-20T02:12:00Z</dcterms:created>
  <cp:lastPrinted>2021-03-02T00:32:00Z</cp:lastPrinted>
  <dcterms:modified xsi:type="dcterms:W3CDTF">2021-05-06T07:03:58Z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8EC80F69EDA448F28081804952563513</vt:lpwstr>
  </property>
</Properties>
</file>